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0" yWindow="495" windowWidth="28800" windowHeight="16080"/>
  </bookViews>
  <sheets>
    <sheet name="ORDER 52" sheetId="1" r:id="rId1"/>
  </sheets>
  <definedNames>
    <definedName name="_xlnm._FilterDatabase" localSheetId="0" hidden="1">'ORDER 52'!$A$1:$L$2293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L2295" i="1" l="1"/>
  <c r="F2295" i="1"/>
  <c r="L2144" i="1"/>
  <c r="L2145" i="1"/>
  <c r="L2146" i="1"/>
  <c r="L2147" i="1"/>
  <c r="L2148" i="1"/>
  <c r="L2149" i="1"/>
  <c r="L2150" i="1"/>
  <c r="L2151" i="1"/>
  <c r="L2152" i="1"/>
  <c r="L2153" i="1"/>
  <c r="L2154" i="1"/>
  <c r="L2155" i="1"/>
  <c r="L2156" i="1"/>
  <c r="L2157" i="1"/>
  <c r="L2158" i="1"/>
  <c r="L2159" i="1"/>
  <c r="L2160" i="1"/>
  <c r="L1314" i="1"/>
  <c r="L939" i="1"/>
  <c r="L940" i="1"/>
  <c r="L941" i="1"/>
  <c r="L942" i="1"/>
  <c r="L943" i="1"/>
  <c r="L944" i="1"/>
  <c r="L945" i="1"/>
  <c r="L946" i="1"/>
  <c r="L947" i="1"/>
  <c r="L948" i="1"/>
  <c r="L949" i="1"/>
  <c r="L950" i="1"/>
  <c r="L951" i="1"/>
  <c r="L952" i="1"/>
  <c r="L953" i="1"/>
  <c r="L954" i="1"/>
  <c r="L955" i="1"/>
  <c r="L956" i="1"/>
  <c r="L957" i="1"/>
  <c r="L958" i="1"/>
  <c r="L959" i="1"/>
  <c r="L960" i="1"/>
  <c r="L961" i="1"/>
  <c r="L962" i="1"/>
  <c r="L963" i="1"/>
  <c r="L964" i="1"/>
  <c r="L965" i="1"/>
  <c r="L966" i="1"/>
  <c r="L967" i="1"/>
  <c r="L968" i="1"/>
  <c r="L969" i="1"/>
  <c r="L970" i="1"/>
  <c r="L971" i="1"/>
  <c r="L972" i="1"/>
  <c r="L973" i="1"/>
  <c r="L974" i="1"/>
  <c r="L975" i="1"/>
  <c r="L976" i="1"/>
  <c r="L977" i="1"/>
  <c r="L978" i="1"/>
  <c r="L979" i="1"/>
  <c r="L980" i="1"/>
  <c r="L981" i="1"/>
  <c r="L982" i="1"/>
  <c r="L983" i="1"/>
  <c r="L984" i="1"/>
  <c r="L985" i="1"/>
  <c r="L1658" i="1"/>
  <c r="L1659" i="1"/>
  <c r="L296" i="1"/>
  <c r="L297" i="1"/>
  <c r="L298" i="1"/>
  <c r="L299" i="1"/>
  <c r="L172" i="1"/>
  <c r="L536" i="1"/>
  <c r="L1660" i="1"/>
  <c r="L1661" i="1"/>
  <c r="L2161" i="1"/>
  <c r="L1315" i="1"/>
  <c r="L1662" i="1"/>
  <c r="L300" i="1"/>
  <c r="L986" i="1"/>
  <c r="L987" i="1"/>
  <c r="L988" i="1"/>
  <c r="L989" i="1"/>
  <c r="L990" i="1"/>
  <c r="L991" i="1"/>
  <c r="L992" i="1"/>
  <c r="L993" i="1"/>
  <c r="L994" i="1"/>
  <c r="L995" i="1"/>
  <c r="L996" i="1"/>
  <c r="L997" i="1"/>
  <c r="L998" i="1"/>
  <c r="L999" i="1"/>
  <c r="L1000" i="1"/>
  <c r="L1001" i="1"/>
  <c r="L1002" i="1"/>
  <c r="L1003" i="1"/>
  <c r="L2162" i="1"/>
  <c r="L1004" i="1"/>
  <c r="L1005" i="1"/>
  <c r="L1663" i="1"/>
  <c r="L1006" i="1"/>
  <c r="L301" i="1"/>
  <c r="L1316" i="1"/>
  <c r="L1664" i="1"/>
  <c r="L1007" i="1"/>
  <c r="L1665" i="1"/>
  <c r="L1666" i="1"/>
  <c r="L1667" i="1"/>
  <c r="L1668" i="1"/>
  <c r="L1669" i="1"/>
  <c r="L2163" i="1"/>
  <c r="L2164" i="1"/>
  <c r="L537" i="1"/>
  <c r="L538" i="1"/>
  <c r="L539" i="1"/>
  <c r="L540" i="1"/>
  <c r="L1670" i="1"/>
  <c r="L541" i="1"/>
  <c r="L302" i="1"/>
  <c r="L230" i="1"/>
  <c r="L303" i="1"/>
  <c r="L1008" i="1"/>
  <c r="L202" i="1"/>
  <c r="L304" i="1"/>
  <c r="L203" i="1"/>
  <c r="L1009" i="1"/>
  <c r="L231" i="1"/>
  <c r="L542" i="1"/>
  <c r="L46" i="1"/>
  <c r="L32" i="1"/>
  <c r="L47" i="1"/>
  <c r="L48" i="1"/>
  <c r="L173" i="1"/>
  <c r="L1671" i="1"/>
  <c r="L1672" i="1"/>
  <c r="L1673" i="1"/>
  <c r="L1674" i="1"/>
  <c r="L1675" i="1"/>
  <c r="L1676" i="1"/>
  <c r="L1677" i="1"/>
  <c r="L1678" i="1"/>
  <c r="L1679" i="1"/>
  <c r="L1680" i="1"/>
  <c r="L1681" i="1"/>
  <c r="L1682" i="1"/>
  <c r="L1683" i="1"/>
  <c r="L1684" i="1"/>
  <c r="L1685" i="1"/>
  <c r="L1686" i="1"/>
  <c r="L1687" i="1"/>
  <c r="L1688" i="1"/>
  <c r="L1689" i="1"/>
  <c r="L1690" i="1"/>
  <c r="L1691" i="1"/>
  <c r="L1692" i="1"/>
  <c r="L1693" i="1"/>
  <c r="L1694" i="1"/>
  <c r="L543" i="1"/>
  <c r="L544" i="1"/>
  <c r="L545" i="1"/>
  <c r="L546" i="1"/>
  <c r="L547" i="1"/>
  <c r="L548" i="1"/>
  <c r="L549" i="1"/>
  <c r="L550" i="1"/>
  <c r="L551" i="1"/>
  <c r="L552" i="1"/>
  <c r="L553" i="1"/>
  <c r="L554" i="1"/>
  <c r="L555" i="1"/>
  <c r="L556" i="1"/>
  <c r="L557" i="1"/>
  <c r="L558" i="1"/>
  <c r="L559" i="1"/>
  <c r="L560" i="1"/>
  <c r="L561" i="1"/>
  <c r="L562" i="1"/>
  <c r="L563" i="1"/>
  <c r="L564" i="1"/>
  <c r="L565" i="1"/>
  <c r="L566" i="1"/>
  <c r="L567" i="1"/>
  <c r="L568" i="1"/>
  <c r="L569" i="1"/>
  <c r="L570" i="1"/>
  <c r="L571" i="1"/>
  <c r="L572" i="1"/>
  <c r="L573" i="1"/>
  <c r="L574" i="1"/>
  <c r="L575" i="1"/>
  <c r="L576" i="1"/>
  <c r="L577" i="1"/>
  <c r="L578" i="1"/>
  <c r="L579" i="1"/>
  <c r="L580" i="1"/>
  <c r="L581" i="1"/>
  <c r="L582" i="1"/>
  <c r="L583" i="1"/>
  <c r="L584" i="1"/>
  <c r="L585" i="1"/>
  <c r="L586" i="1"/>
  <c r="L587" i="1"/>
  <c r="L588" i="1"/>
  <c r="L589" i="1"/>
  <c r="L590" i="1"/>
  <c r="L591" i="1"/>
  <c r="L592" i="1"/>
  <c r="L593" i="1"/>
  <c r="L594" i="1"/>
  <c r="L595" i="1"/>
  <c r="L596" i="1"/>
  <c r="L597" i="1"/>
  <c r="L598" i="1"/>
  <c r="L599" i="1"/>
  <c r="L600" i="1"/>
  <c r="L601" i="1"/>
  <c r="L602" i="1"/>
  <c r="L603" i="1"/>
  <c r="L604" i="1"/>
  <c r="L605" i="1"/>
  <c r="L606" i="1"/>
  <c r="L607" i="1"/>
  <c r="L608" i="1"/>
  <c r="L609" i="1"/>
  <c r="L610" i="1"/>
  <c r="L611" i="1"/>
  <c r="L612" i="1"/>
  <c r="L613" i="1"/>
  <c r="L614" i="1"/>
  <c r="L615" i="1"/>
  <c r="L616" i="1"/>
  <c r="L617" i="1"/>
  <c r="L618" i="1"/>
  <c r="L619" i="1"/>
  <c r="L620" i="1"/>
  <c r="L621" i="1"/>
  <c r="L622" i="1"/>
  <c r="L623" i="1"/>
  <c r="L624" i="1"/>
  <c r="L625" i="1"/>
  <c r="L1010" i="1"/>
  <c r="L305" i="1"/>
  <c r="L174" i="1"/>
  <c r="L1317" i="1"/>
  <c r="L1318" i="1"/>
  <c r="L1319" i="1"/>
  <c r="L1320" i="1"/>
  <c r="L1695" i="1"/>
  <c r="L1696" i="1"/>
  <c r="L1011" i="1"/>
  <c r="L626" i="1"/>
  <c r="L306" i="1"/>
  <c r="L232" i="1"/>
  <c r="L627" i="1"/>
  <c r="L1321" i="1"/>
  <c r="L307" i="1"/>
  <c r="L233" i="1"/>
  <c r="L175" i="1"/>
  <c r="L1012" i="1"/>
  <c r="L1322" i="1"/>
  <c r="L628" i="1"/>
  <c r="L139" i="1"/>
  <c r="L629" i="1"/>
  <c r="L630" i="1"/>
  <c r="L204" i="1"/>
  <c r="L631" i="1"/>
  <c r="L1013" i="1"/>
  <c r="L1014" i="1"/>
  <c r="L1015" i="1"/>
  <c r="L1697" i="1"/>
  <c r="L27" i="1"/>
  <c r="L1323" i="1"/>
  <c r="L1016" i="1"/>
  <c r="L1017" i="1"/>
  <c r="L1698" i="1"/>
  <c r="L308" i="1"/>
  <c r="L632" i="1"/>
  <c r="L633" i="1"/>
  <c r="L1018" i="1"/>
  <c r="L1699" i="1"/>
  <c r="L1700" i="1"/>
  <c r="L2165" i="1"/>
  <c r="L2166" i="1"/>
  <c r="L2167" i="1"/>
  <c r="L1701" i="1"/>
  <c r="L1702" i="1"/>
  <c r="L1703" i="1"/>
  <c r="L1704" i="1"/>
  <c r="L1705" i="1"/>
  <c r="L1706" i="1"/>
  <c r="L1707" i="1"/>
  <c r="L1708" i="1"/>
  <c r="L1709" i="1"/>
  <c r="L1710" i="1"/>
  <c r="L1711" i="1"/>
  <c r="L1019" i="1"/>
  <c r="L309" i="1"/>
  <c r="L1324" i="1"/>
  <c r="L1325" i="1"/>
  <c r="L1712" i="1"/>
  <c r="L1020" i="1"/>
  <c r="L1021" i="1"/>
  <c r="L310" i="1"/>
  <c r="L1713" i="1"/>
  <c r="L1714" i="1"/>
  <c r="L1715" i="1"/>
  <c r="L1716" i="1"/>
  <c r="L1717" i="1"/>
  <c r="L1718" i="1"/>
  <c r="L1719" i="1"/>
  <c r="L1720" i="1"/>
  <c r="L1721" i="1"/>
  <c r="L1722" i="1"/>
  <c r="L1723" i="1"/>
  <c r="L1022" i="1"/>
  <c r="L1023" i="1"/>
  <c r="L634" i="1"/>
  <c r="L234" i="1"/>
  <c r="L1024" i="1"/>
  <c r="L2168" i="1"/>
  <c r="L2169" i="1"/>
  <c r="L2170" i="1"/>
  <c r="L1025" i="1"/>
  <c r="L1326" i="1"/>
  <c r="L635" i="1"/>
  <c r="L1327" i="1"/>
  <c r="L235" i="1"/>
  <c r="L1328" i="1"/>
  <c r="L1026" i="1"/>
  <c r="L236" i="1"/>
  <c r="L1329" i="1"/>
  <c r="L636" i="1"/>
  <c r="L311" i="1"/>
  <c r="L312" i="1"/>
  <c r="L1330" i="1"/>
  <c r="L313" i="1"/>
  <c r="L1331" i="1"/>
  <c r="L1724" i="1"/>
  <c r="L1725" i="1"/>
  <c r="L1726" i="1"/>
  <c r="L1727" i="1"/>
  <c r="L1728" i="1"/>
  <c r="L1729" i="1"/>
  <c r="L1730" i="1"/>
  <c r="L2171" i="1"/>
  <c r="L2172" i="1"/>
  <c r="L2173" i="1"/>
  <c r="L2174" i="1"/>
  <c r="L637" i="1"/>
  <c r="L314" i="1"/>
  <c r="L638" i="1"/>
  <c r="L639" i="1"/>
  <c r="L315" i="1"/>
  <c r="L316" i="1"/>
  <c r="L317" i="1"/>
  <c r="L318" i="1"/>
  <c r="L319" i="1"/>
  <c r="L320" i="1"/>
  <c r="L321" i="1"/>
  <c r="L322" i="1"/>
  <c r="L323" i="1"/>
  <c r="L324" i="1"/>
  <c r="L325" i="1"/>
  <c r="L1731" i="1"/>
  <c r="L1027" i="1"/>
  <c r="L1028" i="1"/>
  <c r="L1029" i="1"/>
  <c r="L1030" i="1"/>
  <c r="L1332" i="1"/>
  <c r="L1333" i="1"/>
  <c r="L1334" i="1"/>
  <c r="L2175" i="1"/>
  <c r="L2176" i="1"/>
  <c r="L2177" i="1"/>
  <c r="L326" i="1"/>
  <c r="L327" i="1"/>
  <c r="L1031" i="1"/>
  <c r="L1032" i="1"/>
  <c r="L1335" i="1"/>
  <c r="L640" i="1"/>
  <c r="L328" i="1"/>
  <c r="L1033" i="1"/>
  <c r="L1034" i="1"/>
  <c r="L1035" i="1"/>
  <c r="L1036" i="1"/>
  <c r="L1037" i="1"/>
  <c r="L1038" i="1"/>
  <c r="L1039" i="1"/>
  <c r="L1040" i="1"/>
  <c r="L1041" i="1"/>
  <c r="L1042" i="1"/>
  <c r="L329" i="1"/>
  <c r="L1732" i="1"/>
  <c r="L1733" i="1"/>
  <c r="L330" i="1"/>
  <c r="L1043" i="1"/>
  <c r="L237" i="1"/>
  <c r="L99" i="1"/>
  <c r="L23" i="1"/>
  <c r="L25" i="1"/>
  <c r="L53" i="1"/>
  <c r="L127" i="1"/>
  <c r="L128" i="1"/>
  <c r="L1336" i="1"/>
  <c r="L331" i="1"/>
  <c r="L332" i="1"/>
  <c r="L333" i="1"/>
  <c r="L641" i="1"/>
  <c r="L1044" i="1"/>
  <c r="L1045" i="1"/>
  <c r="L334" i="1"/>
  <c r="L1046" i="1"/>
  <c r="L642" i="1"/>
  <c r="L335" i="1"/>
  <c r="L1734" i="1"/>
  <c r="L1735" i="1"/>
  <c r="L336" i="1"/>
  <c r="L643" i="1"/>
  <c r="L176" i="1"/>
  <c r="L177" i="1"/>
  <c r="L178" i="1"/>
  <c r="L179" i="1"/>
  <c r="L1736" i="1"/>
  <c r="L1337" i="1"/>
  <c r="L1737" i="1"/>
  <c r="L1047" i="1"/>
  <c r="L1338" i="1"/>
  <c r="L1738" i="1"/>
  <c r="L1339" i="1"/>
  <c r="L1340" i="1"/>
  <c r="L1341" i="1"/>
  <c r="L1048" i="1"/>
  <c r="L1049" i="1"/>
  <c r="L1050" i="1"/>
  <c r="L1051" i="1"/>
  <c r="L1739" i="1"/>
  <c r="L1052" i="1"/>
  <c r="L1053" i="1"/>
  <c r="L1054" i="1"/>
  <c r="L1055" i="1"/>
  <c r="L1056" i="1"/>
  <c r="L1740" i="1"/>
  <c r="L1057" i="1"/>
  <c r="L1741" i="1"/>
  <c r="L1058" i="1"/>
  <c r="L1059" i="1"/>
  <c r="L1060" i="1"/>
  <c r="L1061" i="1"/>
  <c r="L1062" i="1"/>
  <c r="L1063" i="1"/>
  <c r="L1742" i="1"/>
  <c r="L1743" i="1"/>
  <c r="L1744" i="1"/>
  <c r="L1745" i="1"/>
  <c r="L1746" i="1"/>
  <c r="L1747" i="1"/>
  <c r="L1342" i="1"/>
  <c r="L1748" i="1"/>
  <c r="L1343" i="1"/>
  <c r="L1344" i="1"/>
  <c r="L1749" i="1"/>
  <c r="L1064" i="1"/>
  <c r="L1065" i="1"/>
  <c r="L1750" i="1"/>
  <c r="L1345" i="1"/>
  <c r="L205" i="1"/>
  <c r="L206" i="1"/>
  <c r="L337" i="1"/>
  <c r="L338" i="1"/>
  <c r="L339" i="1"/>
  <c r="L1751" i="1"/>
  <c r="L1752" i="1"/>
  <c r="L340" i="1"/>
  <c r="L1066" i="1"/>
  <c r="L341" i="1"/>
  <c r="L129" i="1"/>
  <c r="L130" i="1"/>
  <c r="L131" i="1"/>
  <c r="L132" i="1"/>
  <c r="L180" i="1"/>
  <c r="L181" i="1"/>
  <c r="L644" i="1"/>
  <c r="L645" i="1"/>
  <c r="L342" i="1"/>
  <c r="L343" i="1"/>
  <c r="L344" i="1"/>
  <c r="L646" i="1"/>
  <c r="L1346" i="1"/>
  <c r="L1347" i="1"/>
  <c r="L1348" i="1"/>
  <c r="L1349" i="1"/>
  <c r="L1350" i="1"/>
  <c r="L1351" i="1"/>
  <c r="L1753" i="1"/>
  <c r="L1754" i="1"/>
  <c r="L182" i="1"/>
  <c r="L183" i="1"/>
  <c r="L184" i="1"/>
  <c r="L185" i="1"/>
  <c r="L140" i="1"/>
  <c r="L141" i="1"/>
  <c r="L142" i="1"/>
  <c r="L143" i="1"/>
  <c r="L345" i="1"/>
  <c r="L1352" i="1"/>
  <c r="L1755" i="1"/>
  <c r="L1067" i="1"/>
  <c r="L1353" i="1"/>
  <c r="L1354" i="1"/>
  <c r="L144" i="1"/>
  <c r="L111" i="1"/>
  <c r="L145" i="1"/>
  <c r="L54" i="1"/>
  <c r="L28" i="1"/>
  <c r="L1355" i="1"/>
  <c r="L1068" i="1"/>
  <c r="L1356" i="1"/>
  <c r="L1357" i="1"/>
  <c r="L1358" i="1"/>
  <c r="L238" i="1"/>
  <c r="L239" i="1"/>
  <c r="L1069" i="1"/>
  <c r="L1070" i="1"/>
  <c r="L647" i="1"/>
  <c r="L648" i="1"/>
  <c r="L649" i="1"/>
  <c r="L650" i="1"/>
  <c r="L207" i="1"/>
  <c r="L1359" i="1"/>
  <c r="L1360" i="1"/>
  <c r="L186" i="1"/>
  <c r="L1361" i="1"/>
  <c r="L1071" i="1"/>
  <c r="L2178" i="1"/>
  <c r="L651" i="1"/>
  <c r="L92" i="1"/>
  <c r="L1362" i="1"/>
  <c r="L652" i="1"/>
  <c r="L1072" i="1"/>
  <c r="L1363" i="1"/>
  <c r="L1073" i="1"/>
  <c r="L346" i="1"/>
  <c r="L1074" i="1"/>
  <c r="L1364" i="1"/>
  <c r="L653" i="1"/>
  <c r="L654" i="1"/>
  <c r="L1365" i="1"/>
  <c r="L1366" i="1"/>
  <c r="L1367" i="1"/>
  <c r="L1368" i="1"/>
  <c r="L240" i="1"/>
  <c r="L1756" i="1"/>
  <c r="L1075" i="1"/>
  <c r="L1369" i="1"/>
  <c r="L1370" i="1"/>
  <c r="L1076" i="1"/>
  <c r="L1757" i="1"/>
  <c r="L1758" i="1"/>
  <c r="L1371" i="1"/>
  <c r="L1372" i="1"/>
  <c r="L1373" i="1"/>
  <c r="L347" i="1"/>
  <c r="L1374" i="1"/>
  <c r="L655" i="1"/>
  <c r="L62" i="1"/>
  <c r="L1759" i="1"/>
  <c r="L656" i="1"/>
  <c r="L657" i="1"/>
  <c r="L1760" i="1"/>
  <c r="L1761" i="1"/>
  <c r="L658" i="1"/>
  <c r="L659" i="1"/>
  <c r="L1762" i="1"/>
  <c r="L1763" i="1"/>
  <c r="L208" i="1"/>
  <c r="L660" i="1"/>
  <c r="L661" i="1"/>
  <c r="L209" i="1"/>
  <c r="L210" i="1"/>
  <c r="L211" i="1"/>
  <c r="L348" i="1"/>
  <c r="L349" i="1"/>
  <c r="L350" i="1"/>
  <c r="L351" i="1"/>
  <c r="L352" i="1"/>
  <c r="L353" i="1"/>
  <c r="L241" i="1"/>
  <c r="L662" i="1"/>
  <c r="L1077" i="1"/>
  <c r="L663" i="1"/>
  <c r="L1078" i="1"/>
  <c r="L664" i="1"/>
  <c r="L1079" i="1"/>
  <c r="L1080" i="1"/>
  <c r="L1375" i="1"/>
  <c r="L665" i="1"/>
  <c r="L1376" i="1"/>
  <c r="L354" i="1"/>
  <c r="L1377" i="1"/>
  <c r="L1378" i="1"/>
  <c r="L1379" i="1"/>
  <c r="L1380" i="1"/>
  <c r="L1081" i="1"/>
  <c r="L1082" i="1"/>
  <c r="L1381" i="1"/>
  <c r="L1083" i="1"/>
  <c r="L242" i="1"/>
  <c r="L1382" i="1"/>
  <c r="L1383" i="1"/>
  <c r="L666" i="1"/>
  <c r="L1084" i="1"/>
  <c r="L355" i="1"/>
  <c r="L1085" i="1"/>
  <c r="L1086" i="1"/>
  <c r="L1087" i="1"/>
  <c r="L1088" i="1"/>
  <c r="L243" i="1"/>
  <c r="L244" i="1"/>
  <c r="L1089" i="1"/>
  <c r="L1090" i="1"/>
  <c r="L1091" i="1"/>
  <c r="L1092" i="1"/>
  <c r="L1384" i="1"/>
  <c r="L1385" i="1"/>
  <c r="L1093" i="1"/>
  <c r="L1764" i="1"/>
  <c r="L1765" i="1"/>
  <c r="L245" i="1"/>
  <c r="L1386" i="1"/>
  <c r="L667" i="1"/>
  <c r="L668" i="1"/>
  <c r="L669" i="1"/>
  <c r="L670" i="1"/>
  <c r="L671" i="1"/>
  <c r="L1094" i="1"/>
  <c r="L1095" i="1"/>
  <c r="L1387" i="1"/>
  <c r="L1096" i="1"/>
  <c r="L356" i="1"/>
  <c r="L1097" i="1"/>
  <c r="L672" i="1"/>
  <c r="L673" i="1"/>
  <c r="L357" i="1"/>
  <c r="L358" i="1"/>
  <c r="L674" i="1"/>
  <c r="L1388" i="1"/>
  <c r="L359" i="1"/>
  <c r="L360" i="1"/>
  <c r="L361" i="1"/>
  <c r="L2179" i="1"/>
  <c r="L2180" i="1"/>
  <c r="L1766" i="1"/>
  <c r="L1767" i="1"/>
  <c r="L675" i="1"/>
  <c r="L362" i="1"/>
  <c r="L187" i="1"/>
  <c r="L676" i="1"/>
  <c r="L1098" i="1"/>
  <c r="L1768" i="1"/>
  <c r="L1389" i="1"/>
  <c r="L1769" i="1"/>
  <c r="L677" i="1"/>
  <c r="L678" i="1"/>
  <c r="L246" i="1"/>
  <c r="L1390" i="1"/>
  <c r="L1391" i="1"/>
  <c r="L1770" i="1"/>
  <c r="L1771" i="1"/>
  <c r="L1099" i="1"/>
  <c r="L679" i="1"/>
  <c r="L680" i="1"/>
  <c r="L681" i="1"/>
  <c r="L1772" i="1"/>
  <c r="L1392" i="1"/>
  <c r="L188" i="1"/>
  <c r="L1393" i="1"/>
  <c r="L1773" i="1"/>
  <c r="L682" i="1"/>
  <c r="L683" i="1"/>
  <c r="L363" i="1"/>
  <c r="L684" i="1"/>
  <c r="L685" i="1"/>
  <c r="L686" i="1"/>
  <c r="L1394" i="1"/>
  <c r="L1395" i="1"/>
  <c r="L1396" i="1"/>
  <c r="L1397" i="1"/>
  <c r="L364" i="1"/>
  <c r="L687" i="1"/>
  <c r="L688" i="1"/>
  <c r="L689" i="1"/>
  <c r="L1398" i="1"/>
  <c r="L365" i="1"/>
  <c r="L366" i="1"/>
  <c r="L367" i="1"/>
  <c r="L368" i="1"/>
  <c r="L369" i="1"/>
  <c r="L370" i="1"/>
  <c r="L371" i="1"/>
  <c r="L372" i="1"/>
  <c r="L373" i="1"/>
  <c r="L1399" i="1"/>
  <c r="L374" i="1"/>
  <c r="L375" i="1"/>
  <c r="L376" i="1"/>
  <c r="L377" i="1"/>
  <c r="L378" i="1"/>
  <c r="L379" i="1"/>
  <c r="L380" i="1"/>
  <c r="L381" i="1"/>
  <c r="L382" i="1"/>
  <c r="L383" i="1"/>
  <c r="L384" i="1"/>
  <c r="L385" i="1"/>
  <c r="L386" i="1"/>
  <c r="L387" i="1"/>
  <c r="L388" i="1"/>
  <c r="L389" i="1"/>
  <c r="L390" i="1"/>
  <c r="L391" i="1"/>
  <c r="L392" i="1"/>
  <c r="L393" i="1"/>
  <c r="L394" i="1"/>
  <c r="L395" i="1"/>
  <c r="L396" i="1"/>
  <c r="L1400" i="1"/>
  <c r="L1774" i="1"/>
  <c r="L1775" i="1"/>
  <c r="L34" i="1"/>
  <c r="L35" i="1"/>
  <c r="L247" i="1"/>
  <c r="L248" i="1"/>
  <c r="L36" i="1"/>
  <c r="L37" i="1"/>
  <c r="L55" i="1"/>
  <c r="L12" i="1"/>
  <c r="L13" i="1"/>
  <c r="L14" i="1"/>
  <c r="L15" i="1"/>
  <c r="L49" i="1"/>
  <c r="L38" i="1"/>
  <c r="L56" i="1"/>
  <c r="L57" i="1"/>
  <c r="L39" i="1"/>
  <c r="L690" i="1"/>
  <c r="L1401" i="1"/>
  <c r="L1402" i="1"/>
  <c r="L1403" i="1"/>
  <c r="L1776" i="1"/>
  <c r="L1100" i="1"/>
  <c r="L691" i="1"/>
  <c r="L249" i="1"/>
  <c r="L250" i="1"/>
  <c r="L251" i="1"/>
  <c r="L252" i="1"/>
  <c r="L253" i="1"/>
  <c r="L1101" i="1"/>
  <c r="L41" i="1"/>
  <c r="L1404" i="1"/>
  <c r="L1777" i="1"/>
  <c r="L692" i="1"/>
  <c r="L1102" i="1"/>
  <c r="L1103" i="1"/>
  <c r="L1104" i="1"/>
  <c r="L1105" i="1"/>
  <c r="L104" i="1"/>
  <c r="L105" i="1"/>
  <c r="L1778" i="1"/>
  <c r="L1779" i="1"/>
  <c r="L1780" i="1"/>
  <c r="L1106" i="1"/>
  <c r="L1107" i="1"/>
  <c r="L1405" i="1"/>
  <c r="L1406" i="1"/>
  <c r="L1108" i="1"/>
  <c r="L117" i="1"/>
  <c r="L118" i="1"/>
  <c r="L119" i="1"/>
  <c r="L120" i="1"/>
  <c r="L121" i="1"/>
  <c r="L1781" i="1"/>
  <c r="L1782" i="1"/>
  <c r="L1783" i="1"/>
  <c r="L1784" i="1"/>
  <c r="L2181" i="1"/>
  <c r="L1785" i="1"/>
  <c r="L1786" i="1"/>
  <c r="L1787" i="1"/>
  <c r="L1788" i="1"/>
  <c r="L1789" i="1"/>
  <c r="L1790" i="1"/>
  <c r="L1791" i="1"/>
  <c r="L693" i="1"/>
  <c r="L694" i="1"/>
  <c r="L397" i="1"/>
  <c r="L1792" i="1"/>
  <c r="L1793" i="1"/>
  <c r="L1794" i="1"/>
  <c r="L695" i="1"/>
  <c r="L696" i="1"/>
  <c r="L2182" i="1"/>
  <c r="L1795" i="1"/>
  <c r="L1796" i="1"/>
  <c r="L1797" i="1"/>
  <c r="L1798" i="1"/>
  <c r="L1109" i="1"/>
  <c r="L1110" i="1"/>
  <c r="L1799" i="1"/>
  <c r="L2183" i="1"/>
  <c r="L1800" i="1"/>
  <c r="L1801" i="1"/>
  <c r="L1802" i="1"/>
  <c r="L1803" i="1"/>
  <c r="L1804" i="1"/>
  <c r="L1805" i="1"/>
  <c r="L1806" i="1"/>
  <c r="L1807" i="1"/>
  <c r="L697" i="1"/>
  <c r="L398" i="1"/>
  <c r="L698" i="1"/>
  <c r="L1808" i="1"/>
  <c r="L699" i="1"/>
  <c r="L700" i="1"/>
  <c r="L701" i="1"/>
  <c r="L1809" i="1"/>
  <c r="L1810" i="1"/>
  <c r="L1811" i="1"/>
  <c r="L1812" i="1"/>
  <c r="L1813" i="1"/>
  <c r="L1814" i="1"/>
  <c r="L1815" i="1"/>
  <c r="L2184" i="1"/>
  <c r="L2185" i="1"/>
  <c r="L2186" i="1"/>
  <c r="L702" i="1"/>
  <c r="L703" i="1"/>
  <c r="L1816" i="1"/>
  <c r="L1817" i="1"/>
  <c r="L1407" i="1"/>
  <c r="L1818" i="1"/>
  <c r="L1819" i="1"/>
  <c r="L1820" i="1"/>
  <c r="L1821" i="1"/>
  <c r="L1822" i="1"/>
  <c r="L1823" i="1"/>
  <c r="L1824" i="1"/>
  <c r="L1825" i="1"/>
  <c r="L704" i="1"/>
  <c r="L399" i="1"/>
  <c r="L1826" i="1"/>
  <c r="L1827" i="1"/>
  <c r="L705" i="1"/>
  <c r="L1828" i="1"/>
  <c r="L706" i="1"/>
  <c r="L707" i="1"/>
  <c r="L2187" i="1"/>
  <c r="L2188" i="1"/>
  <c r="L2189" i="1"/>
  <c r="L2190" i="1"/>
  <c r="L708" i="1"/>
  <c r="L1829" i="1"/>
  <c r="L1830" i="1"/>
  <c r="L1831" i="1"/>
  <c r="L1832" i="1"/>
  <c r="L1833" i="1"/>
  <c r="L1834" i="1"/>
  <c r="L1835" i="1"/>
  <c r="L1836" i="1"/>
  <c r="L1837" i="1"/>
  <c r="L1838" i="1"/>
  <c r="L2191" i="1"/>
  <c r="L1839" i="1"/>
  <c r="L1840" i="1"/>
  <c r="L1841" i="1"/>
  <c r="L1842" i="1"/>
  <c r="L1843" i="1"/>
  <c r="L1844" i="1"/>
  <c r="L1111" i="1"/>
  <c r="L1845" i="1"/>
  <c r="L1846" i="1"/>
  <c r="L1847" i="1"/>
  <c r="L1848" i="1"/>
  <c r="L709" i="1"/>
  <c r="L710" i="1"/>
  <c r="L1849" i="1"/>
  <c r="L1850" i="1"/>
  <c r="L1851" i="1"/>
  <c r="L1852" i="1"/>
  <c r="L1853" i="1"/>
  <c r="L1854" i="1"/>
  <c r="L1855" i="1"/>
  <c r="L1856" i="1"/>
  <c r="L1857" i="1"/>
  <c r="L1858" i="1"/>
  <c r="L1859" i="1"/>
  <c r="L711" i="1"/>
  <c r="L400" i="1"/>
  <c r="L712" i="1"/>
  <c r="L1860" i="1"/>
  <c r="L1861" i="1"/>
  <c r="L1862" i="1"/>
  <c r="L1863" i="1"/>
  <c r="L1864" i="1"/>
  <c r="L1865" i="1"/>
  <c r="L1866" i="1"/>
  <c r="L1867" i="1"/>
  <c r="L713" i="1"/>
  <c r="L2192" i="1"/>
  <c r="L2193" i="1"/>
  <c r="L2194" i="1"/>
  <c r="L714" i="1"/>
  <c r="L1868" i="1"/>
  <c r="L1869" i="1"/>
  <c r="L1870" i="1"/>
  <c r="L1871" i="1"/>
  <c r="L1872" i="1"/>
  <c r="L1873" i="1"/>
  <c r="L1874" i="1"/>
  <c r="L1875" i="1"/>
  <c r="L1876" i="1"/>
  <c r="L1877" i="1"/>
  <c r="L1878" i="1"/>
  <c r="L1879" i="1"/>
  <c r="L1880" i="1"/>
  <c r="L1881" i="1"/>
  <c r="L1882" i="1"/>
  <c r="L1883" i="1"/>
  <c r="L1884" i="1"/>
  <c r="L1885" i="1"/>
  <c r="L2195" i="1"/>
  <c r="L1112" i="1"/>
  <c r="L2196" i="1"/>
  <c r="L2197" i="1"/>
  <c r="L715" i="1"/>
  <c r="L1886" i="1"/>
  <c r="L1887" i="1"/>
  <c r="L1888" i="1"/>
  <c r="L1889" i="1"/>
  <c r="L1890" i="1"/>
  <c r="L1891" i="1"/>
  <c r="L1892" i="1"/>
  <c r="L1893" i="1"/>
  <c r="L1894" i="1"/>
  <c r="L716" i="1"/>
  <c r="L1895" i="1"/>
  <c r="L1896" i="1"/>
  <c r="L1897" i="1"/>
  <c r="L1898" i="1"/>
  <c r="L717" i="1"/>
  <c r="L1899" i="1"/>
  <c r="L1900" i="1"/>
  <c r="L1901" i="1"/>
  <c r="L1902" i="1"/>
  <c r="L1903" i="1"/>
  <c r="L718" i="1"/>
  <c r="L2198" i="1"/>
  <c r="L2199" i="1"/>
  <c r="L2200" i="1"/>
  <c r="L2201" i="1"/>
  <c r="L1904" i="1"/>
  <c r="L1905" i="1"/>
  <c r="L1408" i="1"/>
  <c r="L1113" i="1"/>
  <c r="L1114" i="1"/>
  <c r="L254" i="1"/>
  <c r="L1906" i="1"/>
  <c r="L1907" i="1"/>
  <c r="L146" i="1"/>
  <c r="L50" i="1"/>
  <c r="L93" i="1"/>
  <c r="L94" i="1"/>
  <c r="L51" i="1"/>
  <c r="L33" i="1"/>
  <c r="L147" i="1"/>
  <c r="L1115" i="1"/>
  <c r="L1409" i="1"/>
  <c r="L255" i="1"/>
  <c r="L1908" i="1"/>
  <c r="L1909" i="1"/>
  <c r="L1910" i="1"/>
  <c r="L401" i="1"/>
  <c r="L402" i="1"/>
  <c r="L256" i="1"/>
  <c r="L1911" i="1"/>
  <c r="L212" i="1"/>
  <c r="L1116" i="1"/>
  <c r="L1912" i="1"/>
  <c r="L1410" i="1"/>
  <c r="L1913" i="1"/>
  <c r="L719" i="1"/>
  <c r="L1411" i="1"/>
  <c r="L403" i="1"/>
  <c r="L1117" i="1"/>
  <c r="L213" i="1"/>
  <c r="L257" i="1"/>
  <c r="L1914" i="1"/>
  <c r="L1412" i="1"/>
  <c r="L258" i="1"/>
  <c r="L214" i="1"/>
  <c r="L259" i="1"/>
  <c r="L260" i="1"/>
  <c r="L404" i="1"/>
  <c r="L148" i="1"/>
  <c r="L405" i="1"/>
  <c r="L1915" i="1"/>
  <c r="L261" i="1"/>
  <c r="L262" i="1"/>
  <c r="L1916" i="1"/>
  <c r="L1917" i="1"/>
  <c r="L1918" i="1"/>
  <c r="L1118" i="1"/>
  <c r="L1119" i="1"/>
  <c r="L1120" i="1"/>
  <c r="L1121" i="1"/>
  <c r="L720" i="1"/>
  <c r="L721" i="1"/>
  <c r="L1413" i="1"/>
  <c r="L122" i="1"/>
  <c r="L123" i="1"/>
  <c r="L63" i="1"/>
  <c r="L26" i="1"/>
  <c r="L722" i="1"/>
  <c r="L215" i="1"/>
  <c r="L216" i="1"/>
  <c r="L1414" i="1"/>
  <c r="L723" i="1"/>
  <c r="L263" i="1"/>
  <c r="L1919" i="1"/>
  <c r="L1415" i="1"/>
  <c r="L1920" i="1"/>
  <c r="L406" i="1"/>
  <c r="L217" i="1"/>
  <c r="L264" i="1"/>
  <c r="L1122" i="1"/>
  <c r="L2202" i="1"/>
  <c r="L1921" i="1"/>
  <c r="L189" i="1"/>
  <c r="L407" i="1"/>
  <c r="L2203" i="1"/>
  <c r="L724" i="1"/>
  <c r="L725" i="1"/>
  <c r="L1416" i="1"/>
  <c r="L1417" i="1"/>
  <c r="L1922" i="1"/>
  <c r="L408" i="1"/>
  <c r="L1123" i="1"/>
  <c r="L726" i="1"/>
  <c r="L727" i="1"/>
  <c r="L728" i="1"/>
  <c r="L1418" i="1"/>
  <c r="L1419" i="1"/>
  <c r="L1923" i="1"/>
  <c r="L1124" i="1"/>
  <c r="L729" i="1"/>
  <c r="L1924" i="1"/>
  <c r="L1925" i="1"/>
  <c r="L409" i="1"/>
  <c r="L1926" i="1"/>
  <c r="L1420" i="1"/>
  <c r="L1421" i="1"/>
  <c r="L2204" i="1"/>
  <c r="L1927" i="1"/>
  <c r="L1928" i="1"/>
  <c r="L1929" i="1"/>
  <c r="L410" i="1"/>
  <c r="L411" i="1"/>
  <c r="L412" i="1"/>
  <c r="L1125" i="1"/>
  <c r="L2205" i="1"/>
  <c r="L1930" i="1"/>
  <c r="L1126" i="1"/>
  <c r="L1931" i="1"/>
  <c r="L730" i="1"/>
  <c r="L731" i="1"/>
  <c r="L413" i="1"/>
  <c r="L414" i="1"/>
  <c r="L1932" i="1"/>
  <c r="L1127" i="1"/>
  <c r="L1128" i="1"/>
  <c r="L732" i="1"/>
  <c r="L1129" i="1"/>
  <c r="L1422" i="1"/>
  <c r="L1423" i="1"/>
  <c r="L1424" i="1"/>
  <c r="L1425" i="1"/>
  <c r="L1426" i="1"/>
  <c r="L1427" i="1"/>
  <c r="L1933" i="1"/>
  <c r="L40" i="1"/>
  <c r="L733" i="1"/>
  <c r="L415" i="1"/>
  <c r="L1130" i="1"/>
  <c r="L1131" i="1"/>
  <c r="L2206" i="1"/>
  <c r="L1132" i="1"/>
  <c r="L1133" i="1"/>
  <c r="L1134" i="1"/>
  <c r="L1135" i="1"/>
  <c r="L1136" i="1"/>
  <c r="L1137" i="1"/>
  <c r="L1138" i="1"/>
  <c r="L1139" i="1"/>
  <c r="L1140" i="1"/>
  <c r="L1141" i="1"/>
  <c r="L1142" i="1"/>
  <c r="L1143" i="1"/>
  <c r="L1144" i="1"/>
  <c r="L1145" i="1"/>
  <c r="L2207" i="1"/>
  <c r="L1146" i="1"/>
  <c r="L1147" i="1"/>
  <c r="L1934" i="1"/>
  <c r="L1935" i="1"/>
  <c r="L89" i="1"/>
  <c r="L265" i="1"/>
  <c r="L416" i="1"/>
  <c r="L1148" i="1"/>
  <c r="L218" i="1"/>
  <c r="L417" i="1"/>
  <c r="L95" i="1"/>
  <c r="L2208" i="1"/>
  <c r="L90" i="1"/>
  <c r="L1936" i="1"/>
  <c r="L1937" i="1"/>
  <c r="L418" i="1"/>
  <c r="L1938" i="1"/>
  <c r="L1149" i="1"/>
  <c r="L1150" i="1"/>
  <c r="L1151" i="1"/>
  <c r="L1939" i="1"/>
  <c r="L1940" i="1"/>
  <c r="L1941" i="1"/>
  <c r="L1942" i="1"/>
  <c r="L1943" i="1"/>
  <c r="L1944" i="1"/>
  <c r="L1945" i="1"/>
  <c r="L1946" i="1"/>
  <c r="L1947" i="1"/>
  <c r="L1948" i="1"/>
  <c r="L1949" i="1"/>
  <c r="L1950" i="1"/>
  <c r="L1951" i="1"/>
  <c r="L1952" i="1"/>
  <c r="L1953" i="1"/>
  <c r="L1954" i="1"/>
  <c r="L1955" i="1"/>
  <c r="L1152" i="1"/>
  <c r="L1428" i="1"/>
  <c r="L1153" i="1"/>
  <c r="L1154" i="1"/>
  <c r="L1155" i="1"/>
  <c r="L1156" i="1"/>
  <c r="L1157" i="1"/>
  <c r="L1956" i="1"/>
  <c r="L1957" i="1"/>
  <c r="L1958" i="1"/>
  <c r="L1959" i="1"/>
  <c r="L1960" i="1"/>
  <c r="L1961" i="1"/>
  <c r="L1962" i="1"/>
  <c r="L1158" i="1"/>
  <c r="L1429" i="1"/>
  <c r="L1963" i="1"/>
  <c r="L64" i="1"/>
  <c r="L100" i="1"/>
  <c r="L65" i="1"/>
  <c r="L66" i="1"/>
  <c r="L67" i="1"/>
  <c r="L96" i="1"/>
  <c r="L68" i="1"/>
  <c r="L69" i="1"/>
  <c r="L70" i="1"/>
  <c r="L71" i="1"/>
  <c r="L72" i="1"/>
  <c r="L73" i="1"/>
  <c r="L74" i="1"/>
  <c r="L75" i="1"/>
  <c r="L419" i="1"/>
  <c r="L133" i="1"/>
  <c r="L420" i="1"/>
  <c r="L421" i="1"/>
  <c r="L1964" i="1"/>
  <c r="L266" i="1"/>
  <c r="L43" i="1"/>
  <c r="L112" i="1"/>
  <c r="L1430" i="1"/>
  <c r="L134" i="1"/>
  <c r="L106" i="1"/>
  <c r="L422" i="1"/>
  <c r="L423" i="1"/>
  <c r="L424" i="1"/>
  <c r="L190" i="1"/>
  <c r="L6" i="1"/>
  <c r="L7" i="1"/>
  <c r="L425" i="1"/>
  <c r="L1431" i="1"/>
  <c r="L1432" i="1"/>
  <c r="L1433" i="1"/>
  <c r="L734" i="1"/>
  <c r="L1965" i="1"/>
  <c r="L1434" i="1"/>
  <c r="L1435" i="1"/>
  <c r="L1159" i="1"/>
  <c r="L1436" i="1"/>
  <c r="L1437" i="1"/>
  <c r="L267" i="1"/>
  <c r="L268" i="1"/>
  <c r="L1160" i="1"/>
  <c r="L269" i="1"/>
  <c r="L1966" i="1"/>
  <c r="L1967" i="1"/>
  <c r="L426" i="1"/>
  <c r="L427" i="1"/>
  <c r="L1968" i="1"/>
  <c r="L1438" i="1"/>
  <c r="L1161" i="1"/>
  <c r="L2209" i="1"/>
  <c r="L2210" i="1"/>
  <c r="L1439" i="1"/>
  <c r="L1440" i="1"/>
  <c r="L1441" i="1"/>
  <c r="L1442" i="1"/>
  <c r="L428" i="1"/>
  <c r="L429" i="1"/>
  <c r="L430" i="1"/>
  <c r="L431" i="1"/>
  <c r="L432" i="1"/>
  <c r="L433" i="1"/>
  <c r="L434" i="1"/>
  <c r="L435" i="1"/>
  <c r="L436" i="1"/>
  <c r="L437" i="1"/>
  <c r="L438" i="1"/>
  <c r="L1969" i="1"/>
  <c r="L1970" i="1"/>
  <c r="L1162" i="1"/>
  <c r="L1443" i="1"/>
  <c r="L735" i="1"/>
  <c r="L1163" i="1"/>
  <c r="L1444" i="1"/>
  <c r="L736" i="1"/>
  <c r="L737" i="1"/>
  <c r="L738" i="1"/>
  <c r="L739" i="1"/>
  <c r="L439" i="1"/>
  <c r="L440" i="1"/>
  <c r="L441" i="1"/>
  <c r="L270" i="1"/>
  <c r="L740" i="1"/>
  <c r="L741" i="1"/>
  <c r="L742" i="1"/>
  <c r="L743" i="1"/>
  <c r="L1445" i="1"/>
  <c r="L1164" i="1"/>
  <c r="L1971" i="1"/>
  <c r="L1972" i="1"/>
  <c r="L1973" i="1"/>
  <c r="L744" i="1"/>
  <c r="L745" i="1"/>
  <c r="L746" i="1"/>
  <c r="L747" i="1"/>
  <c r="L748" i="1"/>
  <c r="L749" i="1"/>
  <c r="L750" i="1"/>
  <c r="L751" i="1"/>
  <c r="L752" i="1"/>
  <c r="L1165" i="1"/>
  <c r="L1446" i="1"/>
  <c r="L1447" i="1"/>
  <c r="L1448" i="1"/>
  <c r="L1166" i="1"/>
  <c r="L1167" i="1"/>
  <c r="L1974" i="1"/>
  <c r="L1449" i="1"/>
  <c r="L1450" i="1"/>
  <c r="L1451" i="1"/>
  <c r="L1452" i="1"/>
  <c r="L1453" i="1"/>
  <c r="L1454" i="1"/>
  <c r="L1455" i="1"/>
  <c r="L1456" i="1"/>
  <c r="L1457" i="1"/>
  <c r="L1458" i="1"/>
  <c r="L1459" i="1"/>
  <c r="L1460" i="1"/>
  <c r="L1461" i="1"/>
  <c r="L1462" i="1"/>
  <c r="L1463" i="1"/>
  <c r="L1464" i="1"/>
  <c r="L1465" i="1"/>
  <c r="L1466" i="1"/>
  <c r="L1467" i="1"/>
  <c r="L1468" i="1"/>
  <c r="L1469" i="1"/>
  <c r="L1470" i="1"/>
  <c r="L1471" i="1"/>
  <c r="L1472" i="1"/>
  <c r="L1473" i="1"/>
  <c r="L1474" i="1"/>
  <c r="L1475" i="1"/>
  <c r="L1476" i="1"/>
  <c r="L1477" i="1"/>
  <c r="L1478" i="1"/>
  <c r="L1479" i="1"/>
  <c r="L1480" i="1"/>
  <c r="L1481" i="1"/>
  <c r="L1482" i="1"/>
  <c r="L1483" i="1"/>
  <c r="L1484" i="1"/>
  <c r="L1485" i="1"/>
  <c r="L1486" i="1"/>
  <c r="L1487" i="1"/>
  <c r="L1488" i="1"/>
  <c r="L1489" i="1"/>
  <c r="L1490" i="1"/>
  <c r="L1491" i="1"/>
  <c r="L1492" i="1"/>
  <c r="L1493" i="1"/>
  <c r="L1494" i="1"/>
  <c r="L1495" i="1"/>
  <c r="L1496" i="1"/>
  <c r="L1497" i="1"/>
  <c r="L1498" i="1"/>
  <c r="L1499" i="1"/>
  <c r="L1500" i="1"/>
  <c r="L1501" i="1"/>
  <c r="L1502" i="1"/>
  <c r="L753" i="1"/>
  <c r="L754" i="1"/>
  <c r="L755" i="1"/>
  <c r="L756" i="1"/>
  <c r="L757" i="1"/>
  <c r="L758" i="1"/>
  <c r="L759" i="1"/>
  <c r="L760" i="1"/>
  <c r="L761" i="1"/>
  <c r="L1503" i="1"/>
  <c r="L1504" i="1"/>
  <c r="L1168" i="1"/>
  <c r="L1169" i="1"/>
  <c r="L1170" i="1"/>
  <c r="L1171" i="1"/>
  <c r="L1172" i="1"/>
  <c r="L1173" i="1"/>
  <c r="L1174" i="1"/>
  <c r="L1505" i="1"/>
  <c r="L1175" i="1"/>
  <c r="L1176" i="1"/>
  <c r="L762" i="1"/>
  <c r="L763" i="1"/>
  <c r="L764" i="1"/>
  <c r="L765" i="1"/>
  <c r="L766" i="1"/>
  <c r="L767" i="1"/>
  <c r="L1975" i="1"/>
  <c r="L191" i="1"/>
  <c r="L768" i="1"/>
  <c r="L769" i="1"/>
  <c r="L770" i="1"/>
  <c r="L771" i="1"/>
  <c r="L772" i="1"/>
  <c r="L773" i="1"/>
  <c r="L774" i="1"/>
  <c r="L775" i="1"/>
  <c r="L776" i="1"/>
  <c r="L777" i="1"/>
  <c r="L778" i="1"/>
  <c r="L779" i="1"/>
  <c r="L780" i="1"/>
  <c r="L781" i="1"/>
  <c r="L782" i="1"/>
  <c r="L783" i="1"/>
  <c r="L784" i="1"/>
  <c r="L785" i="1"/>
  <c r="L786" i="1"/>
  <c r="L787" i="1"/>
  <c r="L788" i="1"/>
  <c r="L789" i="1"/>
  <c r="L790" i="1"/>
  <c r="L791" i="1"/>
  <c r="L792" i="1"/>
  <c r="L793" i="1"/>
  <c r="L794" i="1"/>
  <c r="L795" i="1"/>
  <c r="L796" i="1"/>
  <c r="L797" i="1"/>
  <c r="L798" i="1"/>
  <c r="L799" i="1"/>
  <c r="L800" i="1"/>
  <c r="L801" i="1"/>
  <c r="L802" i="1"/>
  <c r="L803" i="1"/>
  <c r="L804" i="1"/>
  <c r="L805" i="1"/>
  <c r="L806" i="1"/>
  <c r="L807" i="1"/>
  <c r="L808" i="1"/>
  <c r="L809" i="1"/>
  <c r="L810" i="1"/>
  <c r="L811" i="1"/>
  <c r="L812" i="1"/>
  <c r="L813" i="1"/>
  <c r="L814" i="1"/>
  <c r="L815" i="1"/>
  <c r="L816" i="1"/>
  <c r="L817" i="1"/>
  <c r="L818" i="1"/>
  <c r="L819" i="1"/>
  <c r="L820" i="1"/>
  <c r="L821" i="1"/>
  <c r="L822" i="1"/>
  <c r="L823" i="1"/>
  <c r="L824" i="1"/>
  <c r="L825" i="1"/>
  <c r="L826" i="1"/>
  <c r="L827" i="1"/>
  <c r="L828" i="1"/>
  <c r="L829" i="1"/>
  <c r="L830" i="1"/>
  <c r="L831" i="1"/>
  <c r="L832" i="1"/>
  <c r="L833" i="1"/>
  <c r="L834" i="1"/>
  <c r="L835" i="1"/>
  <c r="L836" i="1"/>
  <c r="L837" i="1"/>
  <c r="L838" i="1"/>
  <c r="L839" i="1"/>
  <c r="L840" i="1"/>
  <c r="L841" i="1"/>
  <c r="L842" i="1"/>
  <c r="L843" i="1"/>
  <c r="L844" i="1"/>
  <c r="L845" i="1"/>
  <c r="L846" i="1"/>
  <c r="L847" i="1"/>
  <c r="L24" i="1"/>
  <c r="L1976" i="1"/>
  <c r="L442" i="1"/>
  <c r="L1977" i="1"/>
  <c r="L1978" i="1"/>
  <c r="L1979" i="1"/>
  <c r="L1980" i="1"/>
  <c r="L1981" i="1"/>
  <c r="L1982" i="1"/>
  <c r="L1983" i="1"/>
  <c r="L1984" i="1"/>
  <c r="L1985" i="1"/>
  <c r="L1986" i="1"/>
  <c r="L1987" i="1"/>
  <c r="L848" i="1"/>
  <c r="L2211" i="1"/>
  <c r="L2212" i="1"/>
  <c r="L2213" i="1"/>
  <c r="L2214" i="1"/>
  <c r="L2215" i="1"/>
  <c r="L2216" i="1"/>
  <c r="L2217" i="1"/>
  <c r="L2218" i="1"/>
  <c r="L2219" i="1"/>
  <c r="L2220" i="1"/>
  <c r="L2221" i="1"/>
  <c r="L2222" i="1"/>
  <c r="L2223" i="1"/>
  <c r="L2224" i="1"/>
  <c r="L2225" i="1"/>
  <c r="L2226" i="1"/>
  <c r="L2227" i="1"/>
  <c r="L2228" i="1"/>
  <c r="L2229" i="1"/>
  <c r="L2230" i="1"/>
  <c r="L2231" i="1"/>
  <c r="L2232" i="1"/>
  <c r="L2233" i="1"/>
  <c r="L2234" i="1"/>
  <c r="L2235" i="1"/>
  <c r="L2236" i="1"/>
  <c r="L2237" i="1"/>
  <c r="L2238" i="1"/>
  <c r="L2239" i="1"/>
  <c r="L2240" i="1"/>
  <c r="L2241" i="1"/>
  <c r="L2242" i="1"/>
  <c r="L2243" i="1"/>
  <c r="L2244" i="1"/>
  <c r="L2245" i="1"/>
  <c r="L2246" i="1"/>
  <c r="L2247" i="1"/>
  <c r="L2248" i="1"/>
  <c r="L2249" i="1"/>
  <c r="L2250" i="1"/>
  <c r="L2251" i="1"/>
  <c r="L2252" i="1"/>
  <c r="L2253" i="1"/>
  <c r="L2254" i="1"/>
  <c r="L1177" i="1"/>
  <c r="L1178" i="1"/>
  <c r="L1179" i="1"/>
  <c r="L849" i="1"/>
  <c r="L850" i="1"/>
  <c r="L851" i="1"/>
  <c r="L852" i="1"/>
  <c r="L853" i="1"/>
  <c r="L854" i="1"/>
  <c r="L855" i="1"/>
  <c r="L856" i="1"/>
  <c r="L857" i="1"/>
  <c r="L858" i="1"/>
  <c r="L859" i="1"/>
  <c r="L149" i="1"/>
  <c r="L76" i="1"/>
  <c r="L77" i="1"/>
  <c r="L78" i="1"/>
  <c r="L79" i="1"/>
  <c r="L80" i="1"/>
  <c r="L81" i="1"/>
  <c r="L82" i="1"/>
  <c r="L83" i="1"/>
  <c r="L84" i="1"/>
  <c r="L85" i="1"/>
  <c r="L86" i="1"/>
  <c r="L44" i="1"/>
  <c r="L107" i="1"/>
  <c r="L271" i="1"/>
  <c r="L1506" i="1"/>
  <c r="L219" i="1"/>
  <c r="L113" i="1"/>
  <c r="L101" i="1"/>
  <c r="L102" i="1"/>
  <c r="L108" i="1"/>
  <c r="L16" i="1"/>
  <c r="L3" i="1"/>
  <c r="L29" i="1"/>
  <c r="L22" i="1"/>
  <c r="L8" i="1"/>
  <c r="L2" i="1"/>
  <c r="L11" i="1"/>
  <c r="L9" i="1"/>
  <c r="L4" i="1"/>
  <c r="L5" i="1"/>
  <c r="L30" i="1"/>
  <c r="L17" i="1"/>
  <c r="L18" i="1"/>
  <c r="L19" i="1"/>
  <c r="L20" i="1"/>
  <c r="L21" i="1"/>
  <c r="L443" i="1"/>
  <c r="L444" i="1"/>
  <c r="L1180" i="1"/>
  <c r="L445" i="1"/>
  <c r="L1988" i="1"/>
  <c r="L1507" i="1"/>
  <c r="L1508" i="1"/>
  <c r="L220" i="1"/>
  <c r="L1181" i="1"/>
  <c r="L1509" i="1"/>
  <c r="L1510" i="1"/>
  <c r="L1511" i="1"/>
  <c r="L1512" i="1"/>
  <c r="L446" i="1"/>
  <c r="L447" i="1"/>
  <c r="L448" i="1"/>
  <c r="L1182" i="1"/>
  <c r="L114" i="1"/>
  <c r="L272" i="1"/>
  <c r="L87" i="1"/>
  <c r="L150" i="1"/>
  <c r="L449" i="1"/>
  <c r="L1183" i="1"/>
  <c r="L860" i="1"/>
  <c r="L450" i="1"/>
  <c r="L221" i="1"/>
  <c r="L1989" i="1"/>
  <c r="L1990" i="1"/>
  <c r="L1513" i="1"/>
  <c r="L1514" i="1"/>
  <c r="L1515" i="1"/>
  <c r="L1516" i="1"/>
  <c r="L1991" i="1"/>
  <c r="L42" i="1"/>
  <c r="L1517" i="1"/>
  <c r="L1992" i="1"/>
  <c r="L192" i="1"/>
  <c r="L861" i="1"/>
  <c r="L1518" i="1"/>
  <c r="L1993" i="1"/>
  <c r="L1519" i="1"/>
  <c r="L124" i="1"/>
  <c r="L135" i="1"/>
  <c r="L862" i="1"/>
  <c r="L151" i="1"/>
  <c r="L273" i="1"/>
  <c r="L193" i="1"/>
  <c r="L152" i="1"/>
  <c r="L153" i="1"/>
  <c r="L154" i="1"/>
  <c r="L155" i="1"/>
  <c r="L156" i="1"/>
  <c r="L157" i="1"/>
  <c r="L451" i="1"/>
  <c r="L863" i="1"/>
  <c r="L864" i="1"/>
  <c r="L865" i="1"/>
  <c r="L866" i="1"/>
  <c r="L452" i="1"/>
  <c r="L274" i="1"/>
  <c r="L867" i="1"/>
  <c r="L868" i="1"/>
  <c r="L453" i="1"/>
  <c r="L1184" i="1"/>
  <c r="L1520" i="1"/>
  <c r="L1185" i="1"/>
  <c r="L1186" i="1"/>
  <c r="L1187" i="1"/>
  <c r="L869" i="1"/>
  <c r="L1188" i="1"/>
  <c r="L1189" i="1"/>
  <c r="L1190" i="1"/>
  <c r="L1521" i="1"/>
  <c r="L194" i="1"/>
  <c r="L2255" i="1"/>
  <c r="L275" i="1"/>
  <c r="L276" i="1"/>
  <c r="L2256" i="1"/>
  <c r="L2257" i="1"/>
  <c r="L2258" i="1"/>
  <c r="L2259" i="1"/>
  <c r="L2260" i="1"/>
  <c r="L2261" i="1"/>
  <c r="L1522" i="1"/>
  <c r="L1523" i="1"/>
  <c r="L31" i="1"/>
  <c r="L2262" i="1"/>
  <c r="L2263" i="1"/>
  <c r="L2264" i="1"/>
  <c r="L454" i="1"/>
  <c r="L158" i="1"/>
  <c r="L136" i="1"/>
  <c r="L159" i="1"/>
  <c r="L160" i="1"/>
  <c r="L161" i="1"/>
  <c r="L222" i="1"/>
  <c r="L1191" i="1"/>
  <c r="L223" i="1"/>
  <c r="L277" i="1"/>
  <c r="L137" i="1"/>
  <c r="L1524" i="1"/>
  <c r="L278" i="1"/>
  <c r="L279" i="1"/>
  <c r="L1192" i="1"/>
  <c r="L125" i="1"/>
  <c r="L1525" i="1"/>
  <c r="L1526" i="1"/>
  <c r="L455" i="1"/>
  <c r="L456" i="1"/>
  <c r="L58" i="1"/>
  <c r="L59" i="1"/>
  <c r="L60" i="1"/>
  <c r="L109" i="1"/>
  <c r="L61" i="1"/>
  <c r="L870" i="1"/>
  <c r="L871" i="1"/>
  <c r="L872" i="1"/>
  <c r="L115" i="1"/>
  <c r="L1527" i="1"/>
  <c r="L873" i="1"/>
  <c r="L1994" i="1"/>
  <c r="L1995" i="1"/>
  <c r="L1193" i="1"/>
  <c r="L1996" i="1"/>
  <c r="L1997" i="1"/>
  <c r="L1194" i="1"/>
  <c r="L1195" i="1"/>
  <c r="L457" i="1"/>
  <c r="L2265" i="1"/>
  <c r="L1528" i="1"/>
  <c r="L2266" i="1"/>
  <c r="L1196" i="1"/>
  <c r="L1197" i="1"/>
  <c r="L1529" i="1"/>
  <c r="L1530" i="1"/>
  <c r="L458" i="1"/>
  <c r="L195" i="1"/>
  <c r="L162" i="1"/>
  <c r="L1198" i="1"/>
  <c r="L1998" i="1"/>
  <c r="L1999" i="1"/>
  <c r="L459" i="1"/>
  <c r="L2000" i="1"/>
  <c r="L1199" i="1"/>
  <c r="L1200" i="1"/>
  <c r="L2001" i="1"/>
  <c r="L460" i="1"/>
  <c r="L461" i="1"/>
  <c r="L163" i="1"/>
  <c r="L1201" i="1"/>
  <c r="L874" i="1"/>
  <c r="L224" i="1"/>
  <c r="L1202" i="1"/>
  <c r="L164" i="1"/>
  <c r="L165" i="1"/>
  <c r="L166" i="1"/>
  <c r="L167" i="1"/>
  <c r="L875" i="1"/>
  <c r="L1531" i="1"/>
  <c r="L876" i="1"/>
  <c r="L1532" i="1"/>
  <c r="L462" i="1"/>
  <c r="L1203" i="1"/>
  <c r="L877" i="1"/>
  <c r="L1533" i="1"/>
  <c r="L1534" i="1"/>
  <c r="L1535" i="1"/>
  <c r="L1536" i="1"/>
  <c r="L2002" i="1"/>
  <c r="L1537" i="1"/>
  <c r="L2003" i="1"/>
  <c r="L1204" i="1"/>
  <c r="L1538" i="1"/>
  <c r="L2004" i="1"/>
  <c r="L1539" i="1"/>
  <c r="L1540" i="1"/>
  <c r="L1541" i="1"/>
  <c r="L1542" i="1"/>
  <c r="L1543" i="1"/>
  <c r="L1544" i="1"/>
  <c r="L1545" i="1"/>
  <c r="L1546" i="1"/>
  <c r="L1547" i="1"/>
  <c r="L1548" i="1"/>
  <c r="L1549" i="1"/>
  <c r="L1550" i="1"/>
  <c r="L1551" i="1"/>
  <c r="L1552" i="1"/>
  <c r="L1553" i="1"/>
  <c r="L1554" i="1"/>
  <c r="L1555" i="1"/>
  <c r="L2005" i="1"/>
  <c r="L1556" i="1"/>
  <c r="L1557" i="1"/>
  <c r="L1558" i="1"/>
  <c r="L1559" i="1"/>
  <c r="L1560" i="1"/>
  <c r="L1561" i="1"/>
  <c r="L1562" i="1"/>
  <c r="L878" i="1"/>
  <c r="L1205" i="1"/>
  <c r="L879" i="1"/>
  <c r="L1206" i="1"/>
  <c r="L880" i="1"/>
  <c r="L1563" i="1"/>
  <c r="L2006" i="1"/>
  <c r="L2007" i="1"/>
  <c r="L881" i="1"/>
  <c r="L280" i="1"/>
  <c r="L1207" i="1"/>
  <c r="L882" i="1"/>
  <c r="L883" i="1"/>
  <c r="L884" i="1"/>
  <c r="L2267" i="1"/>
  <c r="L2268" i="1"/>
  <c r="L2269" i="1"/>
  <c r="L2008" i="1"/>
  <c r="L1564" i="1"/>
  <c r="L2009" i="1"/>
  <c r="L2010" i="1"/>
  <c r="L463" i="1"/>
  <c r="L2011" i="1"/>
  <c r="L281" i="1"/>
  <c r="L885" i="1"/>
  <c r="L464" i="1"/>
  <c r="L2012" i="1"/>
  <c r="L1565" i="1"/>
  <c r="L1566" i="1"/>
  <c r="L1208" i="1"/>
  <c r="L886" i="1"/>
  <c r="L2013" i="1"/>
  <c r="L2014" i="1"/>
  <c r="L1567" i="1"/>
  <c r="L1568" i="1"/>
  <c r="L2270" i="1"/>
  <c r="L2015" i="1"/>
  <c r="L2016" i="1"/>
  <c r="L1569" i="1"/>
  <c r="L1570" i="1"/>
  <c r="L1571" i="1"/>
  <c r="L2017" i="1"/>
  <c r="L2018" i="1"/>
  <c r="L2019" i="1"/>
  <c r="L282" i="1"/>
  <c r="L2020" i="1"/>
  <c r="L2021" i="1"/>
  <c r="L2022" i="1"/>
  <c r="L887" i="1"/>
  <c r="L225" i="1"/>
  <c r="L888" i="1"/>
  <c r="L889" i="1"/>
  <c r="L1572" i="1"/>
  <c r="L1209" i="1"/>
  <c r="L890" i="1"/>
  <c r="L1573" i="1"/>
  <c r="L1574" i="1"/>
  <c r="L1575" i="1"/>
  <c r="L891" i="1"/>
  <c r="L1210" i="1"/>
  <c r="L283" i="1"/>
  <c r="L465" i="1"/>
  <c r="L466" i="1"/>
  <c r="L1211" i="1"/>
  <c r="L467" i="1"/>
  <c r="L468" i="1"/>
  <c r="L1576" i="1"/>
  <c r="L2023" i="1"/>
  <c r="L1577" i="1"/>
  <c r="L1578" i="1"/>
  <c r="L892" i="1"/>
  <c r="L893" i="1"/>
  <c r="L168" i="1"/>
  <c r="L469" i="1"/>
  <c r="L470" i="1"/>
  <c r="L1579" i="1"/>
  <c r="L471" i="1"/>
  <c r="L1212" i="1"/>
  <c r="L1213" i="1"/>
  <c r="L1580" i="1"/>
  <c r="L2024" i="1"/>
  <c r="L2025" i="1"/>
  <c r="L2026" i="1"/>
  <c r="L2027" i="1"/>
  <c r="L2028" i="1"/>
  <c r="L2029" i="1"/>
  <c r="L2030" i="1"/>
  <c r="L1581" i="1"/>
  <c r="L1582" i="1"/>
  <c r="L2031" i="1"/>
  <c r="L1583" i="1"/>
  <c r="L2032" i="1"/>
  <c r="L1584" i="1"/>
  <c r="L2033" i="1"/>
  <c r="L2271" i="1"/>
  <c r="L1214" i="1"/>
  <c r="L1215" i="1"/>
  <c r="L1216" i="1"/>
  <c r="L472" i="1"/>
  <c r="L1585" i="1"/>
  <c r="L196" i="1"/>
  <c r="L473" i="1"/>
  <c r="L226" i="1"/>
  <c r="L894" i="1"/>
  <c r="L1217" i="1"/>
  <c r="L895" i="1"/>
  <c r="L1586" i="1"/>
  <c r="L1587" i="1"/>
  <c r="L1588" i="1"/>
  <c r="L1589" i="1"/>
  <c r="L1590" i="1"/>
  <c r="L1591" i="1"/>
  <c r="L1218" i="1"/>
  <c r="L1219" i="1"/>
  <c r="L474" i="1"/>
  <c r="L1220" i="1"/>
  <c r="L1592" i="1"/>
  <c r="L1221" i="1"/>
  <c r="L1593" i="1"/>
  <c r="L1594" i="1"/>
  <c r="L475" i="1"/>
  <c r="L1222" i="1"/>
  <c r="L169" i="1"/>
  <c r="L476" i="1"/>
  <c r="L896" i="1"/>
  <c r="L897" i="1"/>
  <c r="L284" i="1"/>
  <c r="L2272" i="1"/>
  <c r="L898" i="1"/>
  <c r="L899" i="1"/>
  <c r="L2273" i="1"/>
  <c r="L1223" i="1"/>
  <c r="L1595" i="1"/>
  <c r="L1596" i="1"/>
  <c r="L477" i="1"/>
  <c r="L478" i="1"/>
  <c r="L2034" i="1"/>
  <c r="L1597" i="1"/>
  <c r="L2035" i="1"/>
  <c r="L479" i="1"/>
  <c r="L285" i="1"/>
  <c r="L2036" i="1"/>
  <c r="L2037" i="1"/>
  <c r="L2038" i="1"/>
  <c r="L2039" i="1"/>
  <c r="L1224" i="1"/>
  <c r="L480" i="1"/>
  <c r="L2040" i="1"/>
  <c r="L481" i="1"/>
  <c r="L900" i="1"/>
  <c r="L1598" i="1"/>
  <c r="L1599" i="1"/>
  <c r="L2041" i="1"/>
  <c r="L901" i="1"/>
  <c r="L2042" i="1"/>
  <c r="L286" i="1"/>
  <c r="L2274" i="1"/>
  <c r="L103" i="1"/>
  <c r="L170" i="1"/>
  <c r="L1225" i="1"/>
  <c r="L2275" i="1"/>
  <c r="L1600" i="1"/>
  <c r="L2043" i="1"/>
  <c r="L902" i="1"/>
  <c r="L2044" i="1"/>
  <c r="L1226" i="1"/>
  <c r="L1227" i="1"/>
  <c r="L1228" i="1"/>
  <c r="L2045" i="1"/>
  <c r="L1601" i="1"/>
  <c r="L903" i="1"/>
  <c r="L287" i="1"/>
  <c r="L1602" i="1"/>
  <c r="L1229" i="1"/>
  <c r="L1603" i="1"/>
  <c r="L1604" i="1"/>
  <c r="L1605" i="1"/>
  <c r="L1606" i="1"/>
  <c r="L1607" i="1"/>
  <c r="L2046" i="1"/>
  <c r="L197" i="1"/>
  <c r="L1230" i="1"/>
  <c r="L482" i="1"/>
  <c r="L2047" i="1"/>
  <c r="L1608" i="1"/>
  <c r="L1609" i="1"/>
  <c r="L1231" i="1"/>
  <c r="L1232" i="1"/>
  <c r="L483" i="1"/>
  <c r="L904" i="1"/>
  <c r="L1610" i="1"/>
  <c r="L1611" i="1"/>
  <c r="L288" i="1"/>
  <c r="L2276" i="1"/>
  <c r="L2048" i="1"/>
  <c r="L1612" i="1"/>
  <c r="L289" i="1"/>
  <c r="L227" i="1"/>
  <c r="L905" i="1"/>
  <c r="L906" i="1"/>
  <c r="L1613" i="1"/>
  <c r="L484" i="1"/>
  <c r="L907" i="1"/>
  <c r="L1614" i="1"/>
  <c r="L1615" i="1"/>
  <c r="L1616" i="1"/>
  <c r="L2049" i="1"/>
  <c r="L2050" i="1"/>
  <c r="L2051" i="1"/>
  <c r="L2052" i="1"/>
  <c r="L908" i="1"/>
  <c r="L909" i="1"/>
  <c r="L1233" i="1"/>
  <c r="L1617" i="1"/>
  <c r="L1234" i="1"/>
  <c r="L910" i="1"/>
  <c r="L2053" i="1"/>
  <c r="L2054" i="1"/>
  <c r="L1235" i="1"/>
  <c r="L911" i="1"/>
  <c r="L198" i="1"/>
  <c r="L1236" i="1"/>
  <c r="L1237" i="1"/>
  <c r="L912" i="1"/>
  <c r="L2277" i="1"/>
  <c r="L1618" i="1"/>
  <c r="L913" i="1"/>
  <c r="L1238" i="1"/>
  <c r="L290" i="1"/>
  <c r="L1619" i="1"/>
  <c r="L2278" i="1"/>
  <c r="L2055" i="1"/>
  <c r="L2279" i="1"/>
  <c r="L914" i="1"/>
  <c r="L2056" i="1"/>
  <c r="L1239" i="1"/>
  <c r="L228" i="1"/>
  <c r="L1620" i="1"/>
  <c r="L915" i="1"/>
  <c r="L291" i="1"/>
  <c r="L916" i="1"/>
  <c r="L917" i="1"/>
  <c r="L918" i="1"/>
  <c r="L1240" i="1"/>
  <c r="L292" i="1"/>
  <c r="L2057" i="1"/>
  <c r="L1621" i="1"/>
  <c r="L919" i="1"/>
  <c r="L1622" i="1"/>
  <c r="L1623" i="1"/>
  <c r="L1624" i="1"/>
  <c r="L2058" i="1"/>
  <c r="L2059" i="1"/>
  <c r="L2060" i="1"/>
  <c r="L1625" i="1"/>
  <c r="L229" i="1"/>
  <c r="L1241" i="1"/>
  <c r="L2061" i="1"/>
  <c r="L1242" i="1"/>
  <c r="L1243" i="1"/>
  <c r="L1244" i="1"/>
  <c r="L485" i="1"/>
  <c r="L1626" i="1"/>
  <c r="L2062" i="1"/>
  <c r="L2063" i="1"/>
  <c r="L1627" i="1"/>
  <c r="L1628" i="1"/>
  <c r="L1629" i="1"/>
  <c r="L1630" i="1"/>
  <c r="L1631" i="1"/>
  <c r="L1632" i="1"/>
  <c r="L920" i="1"/>
  <c r="L2064" i="1"/>
  <c r="L486" i="1"/>
  <c r="L1633" i="1"/>
  <c r="L1634" i="1"/>
  <c r="L116" i="1"/>
  <c r="L1635" i="1"/>
  <c r="L921" i="1"/>
  <c r="L922" i="1"/>
  <c r="L1245" i="1"/>
  <c r="L1246" i="1"/>
  <c r="L1636" i="1"/>
  <c r="L1637" i="1"/>
  <c r="L923" i="1"/>
  <c r="L1638" i="1"/>
  <c r="L1639" i="1"/>
  <c r="L2065" i="1"/>
  <c r="L1247" i="1"/>
  <c r="L1248" i="1"/>
  <c r="L924" i="1"/>
  <c r="L1249" i="1"/>
  <c r="L293" i="1"/>
  <c r="L199" i="1"/>
  <c r="L1250" i="1"/>
  <c r="L2066" i="1"/>
  <c r="L1640" i="1"/>
  <c r="L91" i="1"/>
  <c r="L487" i="1"/>
  <c r="L925" i="1"/>
  <c r="L2067" i="1"/>
  <c r="L1641" i="1"/>
  <c r="L2068" i="1"/>
  <c r="L2069" i="1"/>
  <c r="L488" i="1"/>
  <c r="L926" i="1"/>
  <c r="L489" i="1"/>
  <c r="L1642" i="1"/>
  <c r="L52" i="1"/>
  <c r="L2070" i="1"/>
  <c r="L1643" i="1"/>
  <c r="L490" i="1"/>
  <c r="L927" i="1"/>
  <c r="L928" i="1"/>
  <c r="L929" i="1"/>
  <c r="L930" i="1"/>
  <c r="L491" i="1"/>
  <c r="L492" i="1"/>
  <c r="L931" i="1"/>
  <c r="L493" i="1"/>
  <c r="L932" i="1"/>
  <c r="L1644" i="1"/>
  <c r="L2071" i="1"/>
  <c r="L2072" i="1"/>
  <c r="L2073" i="1"/>
  <c r="L933" i="1"/>
  <c r="L494" i="1"/>
  <c r="L200" i="1"/>
  <c r="L1251" i="1"/>
  <c r="L1252" i="1"/>
  <c r="L495" i="1"/>
  <c r="L1645" i="1"/>
  <c r="L1253" i="1"/>
  <c r="L2074" i="1"/>
  <c r="L2075" i="1"/>
  <c r="L2076" i="1"/>
  <c r="L2077" i="1"/>
  <c r="L2078" i="1"/>
  <c r="L2079" i="1"/>
  <c r="L2080" i="1"/>
  <c r="L2081" i="1"/>
  <c r="L2082" i="1"/>
  <c r="L2083" i="1"/>
  <c r="L2084" i="1"/>
  <c r="L2085" i="1"/>
  <c r="L1254" i="1"/>
  <c r="L2086" i="1"/>
  <c r="L2087" i="1"/>
  <c r="L2088" i="1"/>
  <c r="L2089" i="1"/>
  <c r="L294" i="1"/>
  <c r="L934" i="1"/>
  <c r="L935" i="1"/>
  <c r="L126" i="1"/>
  <c r="L2090" i="1"/>
  <c r="L2091" i="1"/>
  <c r="L1646" i="1"/>
  <c r="L295" i="1"/>
  <c r="L88" i="1"/>
  <c r="L1647" i="1"/>
  <c r="L2280" i="1"/>
  <c r="L496" i="1"/>
  <c r="L1648" i="1"/>
  <c r="L2281" i="1"/>
  <c r="L110" i="1"/>
  <c r="L97" i="1"/>
  <c r="L98" i="1"/>
  <c r="L201" i="1"/>
  <c r="L2092" i="1"/>
  <c r="L2093" i="1"/>
  <c r="L2094" i="1"/>
  <c r="L936" i="1"/>
  <c r="L1255" i="1"/>
  <c r="L1256" i="1"/>
  <c r="L138" i="1"/>
  <c r="L937" i="1"/>
  <c r="L497" i="1"/>
  <c r="L498" i="1"/>
  <c r="L10" i="1"/>
  <c r="L2095" i="1"/>
  <c r="L499" i="1"/>
  <c r="L2096" i="1"/>
  <c r="L1257" i="1"/>
  <c r="L1258" i="1"/>
  <c r="L1649" i="1"/>
  <c r="L500" i="1"/>
  <c r="L1259" i="1"/>
  <c r="L2282" i="1"/>
  <c r="L1260" i="1"/>
  <c r="L2097" i="1"/>
  <c r="L171" i="1"/>
  <c r="L45" i="1"/>
  <c r="L2098" i="1"/>
  <c r="L1650" i="1"/>
  <c r="L1651" i="1"/>
  <c r="L501" i="1"/>
  <c r="L1261" i="1"/>
  <c r="L1262" i="1"/>
  <c r="L1263" i="1"/>
  <c r="L1264" i="1"/>
  <c r="L1265" i="1"/>
  <c r="L1652" i="1"/>
  <c r="L1653" i="1"/>
  <c r="L1266" i="1"/>
  <c r="L1267" i="1"/>
  <c r="L1268" i="1"/>
  <c r="L1269" i="1"/>
  <c r="L1270" i="1"/>
  <c r="L1271" i="1"/>
  <c r="L1272" i="1"/>
  <c r="L1273" i="1"/>
  <c r="L1274" i="1"/>
  <c r="L1275" i="1"/>
  <c r="L1276" i="1"/>
  <c r="L1277" i="1"/>
  <c r="L1278" i="1"/>
  <c r="L1279" i="1"/>
  <c r="L502" i="1"/>
  <c r="L1654" i="1"/>
  <c r="L2099" i="1"/>
  <c r="L1280" i="1"/>
  <c r="L1281" i="1"/>
  <c r="L1282" i="1"/>
  <c r="L1283" i="1"/>
  <c r="L1655" i="1"/>
  <c r="L1656" i="1"/>
  <c r="L1284" i="1"/>
  <c r="L1285" i="1"/>
  <c r="L1286" i="1"/>
  <c r="L1287" i="1"/>
  <c r="L1288" i="1"/>
  <c r="L1289" i="1"/>
  <c r="L1290" i="1"/>
  <c r="L1291" i="1"/>
  <c r="L1292" i="1"/>
  <c r="L1293" i="1"/>
  <c r="L1294" i="1"/>
  <c r="L1295" i="1"/>
  <c r="L1296" i="1"/>
  <c r="L1297" i="1"/>
  <c r="L1298" i="1"/>
  <c r="L1299" i="1"/>
  <c r="L1300" i="1"/>
  <c r="L503" i="1"/>
  <c r="L2283" i="1"/>
  <c r="L504" i="1"/>
  <c r="L505" i="1"/>
  <c r="L1301" i="1"/>
  <c r="L1302" i="1"/>
  <c r="L1303" i="1"/>
  <c r="L1304" i="1"/>
  <c r="L506" i="1"/>
  <c r="L1305" i="1"/>
  <c r="L1306" i="1"/>
  <c r="L1307" i="1"/>
  <c r="L1308" i="1"/>
  <c r="L1309" i="1"/>
  <c r="L1310" i="1"/>
  <c r="L1311" i="1"/>
  <c r="L2100" i="1"/>
  <c r="L2101" i="1"/>
  <c r="L2102" i="1"/>
  <c r="L2103" i="1"/>
  <c r="L2104" i="1"/>
  <c r="L2105" i="1"/>
  <c r="L2106" i="1"/>
  <c r="L2107" i="1"/>
  <c r="L2108" i="1"/>
  <c r="L2109" i="1"/>
  <c r="L2110" i="1"/>
  <c r="L2111" i="1"/>
  <c r="L2112" i="1"/>
  <c r="L2113" i="1"/>
  <c r="L2114" i="1"/>
  <c r="L2115" i="1"/>
  <c r="L2284" i="1"/>
  <c r="L507" i="1"/>
  <c r="L2116" i="1"/>
  <c r="L2117" i="1"/>
  <c r="L508" i="1"/>
  <c r="L509" i="1"/>
  <c r="L510" i="1"/>
  <c r="L511" i="1"/>
  <c r="L2285" i="1"/>
  <c r="L2286" i="1"/>
  <c r="L2287" i="1"/>
  <c r="L2118" i="1"/>
  <c r="L512" i="1"/>
  <c r="L2288" i="1"/>
  <c r="L2289" i="1"/>
  <c r="L2290" i="1"/>
  <c r="L2291" i="1"/>
  <c r="L513" i="1"/>
  <c r="L514" i="1"/>
  <c r="L2292" i="1"/>
  <c r="L515" i="1"/>
  <c r="L938" i="1"/>
  <c r="L516" i="1"/>
  <c r="L2119" i="1"/>
  <c r="L2120" i="1"/>
  <c r="L2121" i="1"/>
  <c r="L2122" i="1"/>
  <c r="L2123" i="1"/>
  <c r="L1657" i="1"/>
  <c r="L517" i="1"/>
  <c r="L518" i="1"/>
  <c r="L519" i="1"/>
  <c r="L520" i="1"/>
  <c r="L521" i="1"/>
  <c r="L522" i="1"/>
  <c r="L523" i="1"/>
  <c r="L524" i="1"/>
  <c r="L525" i="1"/>
  <c r="L526" i="1"/>
  <c r="L527" i="1"/>
  <c r="L528" i="1"/>
  <c r="L529" i="1"/>
  <c r="L530" i="1"/>
  <c r="L531" i="1"/>
  <c r="L2124" i="1"/>
  <c r="L2125" i="1"/>
  <c r="L532" i="1"/>
  <c r="L2126" i="1"/>
  <c r="L533" i="1"/>
  <c r="L534" i="1"/>
  <c r="L1312" i="1"/>
  <c r="L1313" i="1"/>
  <c r="L2127" i="1"/>
  <c r="L2128" i="1"/>
  <c r="L2129" i="1"/>
  <c r="L2130" i="1"/>
  <c r="L2131" i="1"/>
  <c r="L2132" i="1"/>
  <c r="L2133" i="1"/>
  <c r="L2134" i="1"/>
  <c r="L2135" i="1"/>
  <c r="L2136" i="1"/>
  <c r="L2137" i="1"/>
  <c r="L2138" i="1"/>
  <c r="L2139" i="1"/>
  <c r="L2140" i="1"/>
  <c r="L2141" i="1"/>
  <c r="L2293" i="1"/>
  <c r="L535" i="1"/>
  <c r="L2142" i="1"/>
  <c r="L2143" i="1"/>
</calcChain>
</file>

<file path=xl/sharedStrings.xml><?xml version="1.0" encoding="utf-8"?>
<sst xmlns="http://schemas.openxmlformats.org/spreadsheetml/2006/main" count="13762" uniqueCount="3195">
  <si>
    <t>Asin</t>
  </si>
  <si>
    <t>UPC</t>
  </si>
  <si>
    <t>EAN</t>
  </si>
  <si>
    <t>FCSku</t>
  </si>
  <si>
    <t>ItemDesc</t>
  </si>
  <si>
    <t>Units</t>
  </si>
  <si>
    <t>ItemPkgWeight</t>
  </si>
  <si>
    <t>ItemPkgWeightUOM</t>
  </si>
  <si>
    <t>CostSource</t>
  </si>
  <si>
    <t>CurrencyCode</t>
  </si>
  <si>
    <t>UnitCost</t>
  </si>
  <si>
    <t>TotalCost</t>
  </si>
  <si>
    <t>B09DG1LHR9</t>
  </si>
  <si>
    <t>X001FDITQV</t>
  </si>
  <si>
    <t>MAYCOUNI Halloween Papier Laternen Dekoration, Halloween Papierlaterne H√§ngend Faltbar K√ºrbis, Halloween Papier Lampion √ò 28cm f√ºr Sankt Martin und Halloween</t>
  </si>
  <si>
    <t>GR</t>
  </si>
  <si>
    <t>FBA_IVS_SALES_HISTORY_COST_SRC</t>
  </si>
  <si>
    <t>EUR</t>
  </si>
  <si>
    <t>B073WFCV1L</t>
  </si>
  <si>
    <t>X0017754EF</t>
  </si>
  <si>
    <t>Utopia Bedding 8 St√ºck Hochwertige verstellbare M√∂belerh√∂her (4 hoch und 4 kurz) - Starke platzsparende Steigleitung - Betth√∂her, Tischerh√∂her, Stuhlerh√∂her, Sofaerh√∂her (7 bis 20cm)- (Schwarz)</t>
  </si>
  <si>
    <t>B097H134DV</t>
  </si>
  <si>
    <t>X001EF19IZ</t>
  </si>
  <si>
    <t>ASOBEAGE Mobiletto Bagno, Armadio Per Bagno Porta Carta Igienica Impermeabile Stretto, Nessuna Foratura Richiesta, Pu√≤ Essere Appeso Al Muro, Adatto Per Bagni, Cucine(6.54 x 11.18 x 6.97 in)</t>
  </si>
  <si>
    <t>FBA_IVS_PRODUCT_SCHEDULE_COST_SRC</t>
  </si>
  <si>
    <t>B08YYQXXZ7</t>
  </si>
  <si>
    <t>X001C3ASLX</t>
  </si>
  <si>
    <t>ZJHTGeneratore di ozono commerciale generatore di ozono industriale forza ozono macchina O3 purificatore d'aria deodorante ionizzatore d'aria domestico per la rimozione degli odori (nero, 10000mg)</t>
  </si>
  <si>
    <t>B09G2WP6LT</t>
  </si>
  <si>
    <t>X001FSMS1D</t>
  </si>
  <si>
    <t>W√§rmflasche Kinder,W√§rmflasche mit Bezug,W√§rmeflasche,W√§rmflasche mit waschbare Strickflaschenabdeckung,Die BestenWeihnachten &amp; Wintergeschenke (Hellgr√ºn-kleines Monster)</t>
  </si>
  <si>
    <t>B093LCJ8CH</t>
  </si>
  <si>
    <t>X001D20QSX</t>
  </si>
  <si>
    <t>Jcevium 5000 St√ºCk Glas Reis Perlen AZ 26 Brief Perlen DIY Quadratische Perlen Hand Gemachtes Armband Material Kristall Faden Schmuck Herstellung</t>
  </si>
  <si>
    <t>B0837XHPZ6</t>
  </si>
  <si>
    <t>X00168UXVJ</t>
  </si>
  <si>
    <t>Lusie's Linen Leinengarn - 100% Leinen Faden - 0,53 kg - Grau - Zum H√§keln, Weben, Stricken, Sticken (3-lagig)</t>
  </si>
  <si>
    <t>B091C47QYY</t>
  </si>
  <si>
    <t>X001CFGZVD</t>
  </si>
  <si>
    <t>Gew√ºrzhalter f√ºr Schubladen aus Metall-GEEDIAR 2er 2 Gr√∂√üen ausziehbar Gew√ºrzregale f√ºr die K√ºchenschublade, K√ºchenschrank, Deco, Arbeitsplatte,Einf√ºgen,Schwarz</t>
  </si>
  <si>
    <t>B09CQ32Z4Z</t>
  </si>
  <si>
    <t>X001F8AEFZ</t>
  </si>
  <si>
    <t>ShengOu 6pcs Malersch√ºrze Kinder,Malsch√ºrze Kinder Malkittel,Bastelsch√ºrze Kinder,Bastelsch√ºrze,Kindersch√ºrze mit Tasche,Malsch√ºrze</t>
  </si>
  <si>
    <t>B09BJMRQ5Z</t>
  </si>
  <si>
    <t>X001EWB8Z7</t>
  </si>
  <si>
    <t>Einhorn Silikonform Pferd Form Fondant Silikonform 3D Pegasus Silikonform Pferd S√º√üigkeiten Formen Diy Kuchenform Schokolade Fondant Dekoration Seife Ton Formen Die Werkzeuge Kuchen Moulds</t>
  </si>
  <si>
    <t>B09NDN64W8</t>
  </si>
  <si>
    <t>X001HH7QO1</t>
  </si>
  <si>
    <t>tonyg-p 20 St√ºck Gardinen Feststeller Gardinenstopper f√ºr Schienensysteme Zwischenfeststeller Gardinen Feststeller f√ºr Schienen Gardinenleiste Stopper (Wei√ü)</t>
  </si>
  <si>
    <t>B08L7CXSYN</t>
  </si>
  <si>
    <t>X001AK4ZET</t>
  </si>
  <si>
    <t>Thermobecher to Go Becher Kaffee Edelstahl 510ml Auslaufsicher Kaffeebecher mit Deckel Blau</t>
  </si>
  <si>
    <t>B08S33PCW7</t>
  </si>
  <si>
    <t>X001APKSVN</t>
  </si>
  <si>
    <t>RosewineC 2 St√ºcke Silikonform Gie√üform Resin DIY Harz,Epoxidharz Formen Silikon Untersetzer Form Unregelm√§√üige Achterbahn Harz Formen Epoxidgussform f√ºr DIY</t>
  </si>
  <si>
    <t>B08JM1756N</t>
  </si>
  <si>
    <t>X0018RI2RZ</t>
  </si>
  <si>
    <t>Anpter k√ºnstlicher Weihnachtsbaum aus Kunststoff f√ºr Weihnachten, Party, Weihnachtsdekoration, Weihnachtsbaum, 58 cm</t>
  </si>
  <si>
    <t>B09FDJRJFJ</t>
  </si>
  <si>
    <t>X001FKLNV7</t>
  </si>
  <si>
    <t>Weihnachten Fensteraufkleber Fenstersticker 130 St√ºck Schlitten Weihnachtsmann Netter B√§r Rentier Neujahr Urlaub Fensterfolien 9 Bl√§tter</t>
  </si>
  <si>
    <t>B09FDN3VXQ</t>
  </si>
  <si>
    <t>X001FKITGJ</t>
  </si>
  <si>
    <t>Weihnachten Fensteraufkleber 130 St√ºck Fenstersticker f√ºr Glasfensterklammern Schlitten Weihnachtsmann Netter Neujahr Urlaub Dekoration 9 Bl√§tter</t>
  </si>
  <si>
    <t>B09FDQ3YQ7</t>
  </si>
  <si>
    <t>X001FKIXCT</t>
  </si>
  <si>
    <t>Weihnachten Fensteraufkleber Fenstersticker 195 St√ºck f√ºr Glasfensterklammern Netter Gnome Elf Santa Neujahr Urlaub Dekoration Fensterfolien 9 Blatt</t>
  </si>
  <si>
    <t>B09FDL2Y94</t>
  </si>
  <si>
    <t>X001FKLNUD</t>
  </si>
  <si>
    <t>Weihnachten Fensteraufkleber 195 St√ºck Fenstersticker f√ºr Glasfensterklammern Netter Gnome Elf Santa Neujahr Urlaub Dekoration Schneeflocken 9 Blatt</t>
  </si>
  <si>
    <t>B09FDHGRCV</t>
  </si>
  <si>
    <t>X001FKLNVH</t>
  </si>
  <si>
    <t>365 PCS 9 Blatt Weihnachts Fensteraufkleber Clings voller Schneeflocken Dekoration f√ºr Glasfenster Weihnachtsfeier Fensterdeko Schnee f√ºr Weihnachten</t>
  </si>
  <si>
    <t>B09FDSV5SB</t>
  </si>
  <si>
    <t>X001FKLNVR</t>
  </si>
  <si>
    <t>Weihnachten Fenstersticker 186 St√ºck Weihnachtsmann Weihnachtsbaum Weihnachtsdekoration Winter Schneeflocken Weihnachten Fensteraufkleber 9 Blatt</t>
  </si>
  <si>
    <t>B09FDKJ3SB</t>
  </si>
  <si>
    <t>X001FKIXCJ</t>
  </si>
  <si>
    <t>Weihnachten Fenstersticker 195 St√ºck f√ºr Glasfensterklammern Netter Weihnachtsmann Gnome Weihnachtsdekoration Schneeflocken Fensteraufkleber 9 Blatt</t>
  </si>
  <si>
    <t>B09FDRPGHM</t>
  </si>
  <si>
    <t>X001FKLNUN</t>
  </si>
  <si>
    <t>Weihnachten Fensteraufkleber 242 St√ºck Santa Netter B√§r Urlaub Dekoration Schneeflocken Fensterklammern Weihnachtsbaum Fensteraufkleber 9 Blatt</t>
  </si>
  <si>
    <t>FBA_IVS_MERCHANT_LIST_COST_SRC</t>
  </si>
  <si>
    <t>B09FDCDKYB</t>
  </si>
  <si>
    <t>X001FKIXBZ</t>
  </si>
  <si>
    <t>Weihnachten Fensteraufkleber 130 St√ºck f√ºr Glasfensterklammern S√º√ües Eichh√∂rnchen B√§r Weihnachtsmann in Socken Fensterdeko Schneeflocken 9 Blatt</t>
  </si>
  <si>
    <t>B09FF1SDBQ</t>
  </si>
  <si>
    <t>X001FKLNU3</t>
  </si>
  <si>
    <t>Weihnachts Fensteraufkleber Fensterfolien 365 PCS 9 Blatt voller Schneeflocken Dekoration f√ºr Glasfenster Fensterdeko Schnee f√ºr Weihnachten</t>
  </si>
  <si>
    <t>B09FDL683L</t>
  </si>
  <si>
    <t>X001FKJ12Z</t>
  </si>
  <si>
    <t>Weihnachten Fensteraufkleber 195 Fenstersticker St√ºck f√ºr Fenstersticker S√º√ües Eichh√∂rnchen B√§r Weihnachtsmann Fensterdeko Schneeflocken Sterne 9 Blatt</t>
  </si>
  <si>
    <t>B09FF3M29N</t>
  </si>
  <si>
    <t>X001FKIXD3</t>
  </si>
  <si>
    <t>40 St√ºck Fensteraufkleber Clings f√ºr Glasfenster Dekoration Sch√∂ne Schmetterlinge und Blumen Fensteraufkleber 5 Blatt</t>
  </si>
  <si>
    <t>B07H8RCDGH</t>
  </si>
  <si>
    <t>X000WDO8G5</t>
  </si>
  <si>
    <t>ZAP IT! Packung mit Zwei Elektronische Fliegenklatsche, Wiederaufladbar √ºber USB, gegen M√ºcken, Fliegen und K√§fer, 4000 V, superhelles LED-Licht (Mini Twin)</t>
  </si>
  <si>
    <t>B09M7XMWS6</t>
  </si>
  <si>
    <t>X001H1NA1F</t>
  </si>
  <si>
    <t>ZENG Klappmesser Taschenmesser Outdoor Messer Zweihandmesser Einhandmesser Klinge aus Edelstahl 58 HRC Multifunktion Jagdmesser Fuer Camping Wandern und Survival</t>
  </si>
  <si>
    <t>B07X2GPB5R</t>
  </si>
  <si>
    <t>X00168AUL7</t>
  </si>
  <si>
    <t>Yinong-eu Einstellbare Temperatur Heizmatte Heizung Heizer Bodenheizung Heizfolie f√ºr Reptilien, Amphibien und Wirbellose in Terrarien (5W)</t>
  </si>
  <si>
    <t>B09DNX1739</t>
  </si>
  <si>
    <t>X001FF7C9T</t>
  </si>
  <si>
    <t>TX Weihnachtsschleifen mit Gl√∂ckchen, f√ºr Weihnachtsbaum, Weihnachtskranz (12er Pack)</t>
  </si>
  <si>
    <t>B07L5BCY8S</t>
  </si>
  <si>
    <t>X000XXZICH</t>
  </si>
  <si>
    <t>Babyspielmatte, Kinderteppich, Niedlichen Kaninchen Form Playmat Decke Babyspieldecke Spielmatte Kinderzimmer Dekoration, Dekoration Matte, Schlaf matte</t>
  </si>
  <si>
    <t>B08T98VJBX</t>
  </si>
  <si>
    <t>Maexus 2 ST√úCKE Champagnerstopfen aus Edelstahl, Weinverschluss Sektverschluss luftdichte und auslaufsichere Weinflaschenverschl√ºsse, langlebiges Weinsparzubeh√∂r, Edelstahl</t>
  </si>
  <si>
    <t>B09GJZY5D5</t>
  </si>
  <si>
    <t>X001FTSWF3</t>
  </si>
  <si>
    <t>Weihnachtskugel Deko, Weihnachtskugeln aus Glas,24-TLG Christbaum Kugeln schmuck Set, Mini bruchsichere Weihnachtskugel passend zur Weihnachtsdekoration (Blau)</t>
  </si>
  <si>
    <t>B09FJP38CF</t>
  </si>
  <si>
    <t>X001FM0M53</t>
  </si>
  <si>
    <t>FANTESI 7 St√ºck Baby Garderobe Trennw√§nde Holz, Cartoon-Desig Baby Wardrobe Dividers mit 1 Flanellbeutel, von Neugeborenen bis 24 Monate, Unisex Kleiderschrank Teiler f√ºr Sortieren von Baby Kleidung</t>
  </si>
  <si>
    <t>B07W7R5RC6</t>
  </si>
  <si>
    <t>X0018LPS4B</t>
  </si>
  <si>
    <t>Surhomic 36 Teilig Rosegold Deko Spiralen H√§ngende Girlande &amp; Rosegold Sterne Tisch Konfetti f√ºr Geburtstag, Hochzeiten, Baby Party Dekoration</t>
  </si>
  <si>
    <t>B08NXKHGXM</t>
  </si>
  <si>
    <t>X001A3QYZJ</t>
  </si>
  <si>
    <t>PiccoCasa Seidenkissenbezug 19 Momme Seide Kissenbezug mit Rei√üverschluss Kissenh√ºlle mit Geschenkbox Haar- und Hautpflege atmungsaktiv Nat√ºrliches Wei√ü 51x36cm</t>
  </si>
  <si>
    <t>B08NWWWCD9</t>
  </si>
  <si>
    <t>X001AYEZRR</t>
  </si>
  <si>
    <t>PiccoCasa Seidenkissenbezug 22 Momme Kissenbezug 600 Fadenzahl mit Rei√üverschluss &amp; Geschenkbox Haut- und haarfreundlich weich atmungsaktiv Rot 51x66cm</t>
  </si>
  <si>
    <t>B08NWXDD3M</t>
  </si>
  <si>
    <t>X001APC1MR</t>
  </si>
  <si>
    <t>PiccoCasa Seidenkissenbezug 22 Momme Kissenbezug 600 Fadenzahl mit Rei√üverschluss &amp; Geschenkbox Haut- und haarfreundlich weich atmungsaktiv Rosa 51x66cm</t>
  </si>
  <si>
    <t>B08NWYL761</t>
  </si>
  <si>
    <t>X001AYFEP9</t>
  </si>
  <si>
    <t>PiccoCasa Seidenkissenbezug 22 Momme Kissenbezug 600 Fadenzahl mit Rei√üverschluss &amp; Geschenkbox Haut- und haarfreundlich weich atmungsaktiv Hell Grau 51x66cm</t>
  </si>
  <si>
    <t>B08NX2VX3L</t>
  </si>
  <si>
    <t>X001AYEFJZ</t>
  </si>
  <si>
    <t>PiccoCasa Seidenkissenbezug 22 Momme Kissenbezug Kopfkissenbezug Seide mit Hotelverschluss 600 Fadenzahl Haar- und Hautpflege Nat√ºrliches Wei√ü 51x66cm</t>
  </si>
  <si>
    <t>B085FWRRRD</t>
  </si>
  <si>
    <t>X0016XTX7T</t>
  </si>
  <si>
    <t>PiccoCasa Kissenbezug Seide Kopfkissenbezug 22 Momme 100% Naturseide pflegeleicht weich atmungsaktiv Beidseitig Natur Seidenkissenbezug Grau Champagner 51x66cm</t>
  </si>
  <si>
    <t>B08HNCZQJH</t>
  </si>
  <si>
    <t>X0018MPAAH</t>
  </si>
  <si>
    <t>PiccoCasa Kuscheldecke Doppelseitige Langhaar Decke Kunstfell Sherpa Decke Tagesdecke Sehr weich als Bett√ºberwurf Bettdecke Sofadecke f√ºr Doppelbett Sofa usw. Creme Farben 130x150cm</t>
  </si>
  <si>
    <t>B083JBLLQP</t>
  </si>
  <si>
    <t>X0016IPJR7</t>
  </si>
  <si>
    <t>PiccoCasa 550tc Kissenbezug Seide Kissenbez√ºge 22 Momme mit Rei√üverschluss &amp; Geschenkbox Seiden-Kissenh√ºlle weich atmungsaktiv Schwarz 51x66cm</t>
  </si>
  <si>
    <t>B0897RXN41</t>
  </si>
  <si>
    <t>X0016XURH9</t>
  </si>
  <si>
    <t>PiccoCasa Kuscheldecke Tagesdecke Fleecedecke mit Rand Microfaser Decke Weiche Warme Leichte Decke 330GSM f√ºr Bett Sofa usw. Beige 170x230cm</t>
  </si>
  <si>
    <t>B08X3KRLTW</t>
  </si>
  <si>
    <t>X001BMC3I1</t>
  </si>
  <si>
    <t>Lubvlook B√ºro Sitz Steh Computertisch H√∂henverstellbar Stehpult mit Tastaturablage Geeignet f√ºr Zwei Monitore, 77 cm (30,3 Zoll), Schwarz</t>
  </si>
  <si>
    <t>B08HMKF5QQ</t>
  </si>
  <si>
    <t>X0018G9ZDL</t>
  </si>
  <si>
    <t>Lubvlook B√ºro Sitz Steh Computertisch H√∂henverstellbar Stehpult mit Tastaturablage Geeignet f√ºr Zwei Monitore, 83 cm (32,6 Zoll), Schwarz</t>
  </si>
  <si>
    <t>B0914YY461</t>
  </si>
  <si>
    <t>X001CCH4CP</t>
  </si>
  <si>
    <t>MFAVOUR B√ºrostuhl, B√ºrostuhl Ergonomisch, Schreibtischstuhl, H√∂henverstellbarer Drehstuhl mit Armlehnen, Lendenwirbelst√ºtze, Chefsessel aus Atmungsaktivem Netzstoff, Schwarz</t>
  </si>
  <si>
    <t>B08GWTS6XX</t>
  </si>
  <si>
    <t>X001BT592L</t>
  </si>
  <si>
    <t>Gotoll Elektrischer Tischgrill, Elektrogrill antihaftbeschichtet Grillplatte, raucharmer Indoor BBQ Grill, 2000 Watt, Abnehmbarer Auffangbeh√§lter verstellbarer Thermostat</t>
  </si>
  <si>
    <t>B08FR94LBL</t>
  </si>
  <si>
    <t>Montegoni Cordali¬Æ 3MM Rund Schwarz 50M, 20M, 10M elastische Gummikordel, Gummiband rund, Gummilitze, Schnur, Elastikkordel 3mm zum N√§hen, elastisches Seil f√ºr Basteln Schmuck Kleidung und N√§hzubeh√∂r</t>
  </si>
  <si>
    <t>B08BC5PJ9F</t>
  </si>
  <si>
    <t>X00171HC2N</t>
  </si>
  <si>
    <t>Rosenblumenb√§r - √úber 250 Blumen auf jedem Rosenb√§ren - Geschenk f√ºr Muttertag, Valentinstag, Jubil√§um und Brautduschen - Klare Geschenkbox inklusive! 10 Zoll gro√ü (Gray, 10in)</t>
  </si>
  <si>
    <t>B07Z9HYF8B</t>
  </si>
  <si>
    <t>X0013J3WAP</t>
  </si>
  <si>
    <t>B07BMB3JZC</t>
  </si>
  <si>
    <t>CelinaTex Cuddly Dekokissen 40 x 60 cm wei√ü Langhaar Zierkissen dekoratives Fellimitat Nicki Sofakissen Kunstfell Kissen</t>
  </si>
  <si>
    <t>B07N1K1497</t>
  </si>
  <si>
    <t>BRTLX UV Schwarzlicht Lamp,6W USB Tragbare UV LED Beleuchtung f√ºr DJ Parties, Clubs, Halloween, Idealer Lichteffekt und Angenehme Atmosph√§re(DC 5V) 4er Pack</t>
  </si>
  <si>
    <t>B00LHEKY68</t>
  </si>
  <si>
    <t>X001A19Y2L</t>
  </si>
  <si>
    <t>Nuvo Eco Ceramic Handy Coffee Bean Roaster by Nuvo</t>
  </si>
  <si>
    <t>B09C4LCFSF</t>
  </si>
  <si>
    <t>X001F1YZ25</t>
  </si>
  <si>
    <t>Kristall Prisma Anh√§nger 24pcs Sonnenf√§nger Prisma Kristallkugel Klarer Kristall Prismen Kristall Regenbogen Sonnenf√§nger Kristall Prisma Fenster Kristalle zum Aufh√§ngen Kronleuchter Kristalle Deko</t>
  </si>
  <si>
    <t>B0012FJVCU</t>
  </si>
  <si>
    <t>Prym 221506 Rundstricknadeln, 80 cm, 4,00 mm Rundstricknadel, Bambus, Natur, 4 mm</t>
  </si>
  <si>
    <t>B07VW5SKX6</t>
  </si>
  <si>
    <t>X0012A3YPD</t>
  </si>
  <si>
    <t>YouU 25 STK Schule Plastik Ovale Stuhl Bein Fu√ükappe Schlaucheinsatz Schwarz (14x28mm)</t>
  </si>
  <si>
    <t>B08T19FNPT</t>
  </si>
  <si>
    <t>LucBuy St√§nder f√ºr MagSafe Ladeger√§t, Faltbare Telefon-Dockingstation f√ºr MagSafe,Upgrade Stabiler Aluminium Mag Safe St√§nderhalter f√ºr iPhone 12 /Mini/Pro/Pro Max,Verwendung f√ºr Tischk√ºche B√ºrok√ºche</t>
  </si>
  <si>
    <t>B08XTQGCVY</t>
  </si>
  <si>
    <t>X001C7M0V5</t>
  </si>
  <si>
    <t>Aoliandatong Schachspiel Magnetisch, Schwarz und Wei√ü Reise Schachspiel Klappbar Schachbrett Kratzfest Schachfiguren mit Flanellboden f√ºr Kinder Sch√ºler Alter Mann Zug Reisen, 33x33cm</t>
  </si>
  <si>
    <t>B088KDG2GQ</t>
  </si>
  <si>
    <t>X0016H5MDJ</t>
  </si>
  <si>
    <t>ZIMASILK Kissenbezug aus 100% Seide f√ºr Haare und Haut. Doppelseitige 19 Momme Reine Maulbeerseide Kissenh√ºlle mit Rei√üverschluss, 1 St√ºck.(40x80cm, Eisen Grau)</t>
  </si>
  <si>
    <t>B086JXYPFG</t>
  </si>
  <si>
    <t>X0016R9YNX</t>
  </si>
  <si>
    <t>Tischrock, romantische T√ºll Schreibtisch Gaze, Tischdekoration, Schneeflocke Wonderland Tutu Tischdecke, f√ºr Babyparty,Hochzeit,Geburtstag,Party,Bar,Valentinstag Weihnachten (Wellig-Lila, 14FT)</t>
  </si>
  <si>
    <t>B07R7SWQ9N</t>
  </si>
  <si>
    <t>X0010VV2SZ</t>
  </si>
  <si>
    <t>CLY 20W LED Strahler mit Bewegungsmelder Au√üen Kaltwei√ü Au√üenstrahler 6500K 1700LM Scheinwerfer IP66 Wasserdicht Aussenleuchte Super hell Ideale LED Fluter f√ºr Aussen Garten Garage Haus Hinterhof</t>
  </si>
  <si>
    <t>B09CDH44CJ</t>
  </si>
  <si>
    <t>X001F4Y8DN</t>
  </si>
  <si>
    <t>Weihnachtsgirlande 2.7m Tannengirlande Lichterkette Tannenzweiggirlande Weihnachtsdeko K√ºnstliche Girlande mit Kugeln T√ºrkranz f√ºr Inneneinrichtung Kamine Treppen Wand T√ºr</t>
  </si>
  <si>
    <t>B09B131DQV</t>
  </si>
  <si>
    <t>X001EOZCZ7</t>
  </si>
  <si>
    <t>AUTERRE¬ÆÔ∏è Brotkasten - Brotbox aus Metall mit Brotsack - Brotkasten Holz - Brotkasten wei√ü 2 in 1 mit Holzdeckel Schneidebrett - Gro√üe Brotbox holz [33x21x16 CM] Inklusive: eBook mit Rezepten</t>
  </si>
  <si>
    <t>B096Z84QF1</t>
  </si>
  <si>
    <t>X001ECEGVF</t>
  </si>
  <si>
    <t>Qijieda 3D Weihnachtsstern Au√üen Batterie mit Timer - 58cm led Weihnachtsstern Beleuchtet, Leuchtstern Stern Zum Dekorieren von Innenhof, Balkon Und Garten(White)</t>
  </si>
  <si>
    <t>B098QX6H19</t>
  </si>
  <si>
    <t>LED Deuchteleuchte √ò30x5cm, 18W Rund Deckenlampe Dimmbar 3000-6000K f√ºr B√ºro, Schlafzimmer, Wohnzimmer, Flur, Keller</t>
  </si>
  <si>
    <t>B096LR3GGB</t>
  </si>
  <si>
    <t>X001DTHYF9</t>
  </si>
  <si>
    <t>Lichterkette Au√üen Innen 3.5m x 9 Vorh√§nge mit Sterne, Opard 317 LED Lichterkette Weihnachtsbaum 8 Modi Christbaumbeleuchtung, Lichterkette Eisregen f√ºr Tannenbaum, Weihnachtsbaum, Garten, Hochzeit</t>
  </si>
  <si>
    <t>B07RM215TQ</t>
  </si>
  <si>
    <t>X0010YAB61</t>
  </si>
  <si>
    <t>Opard Flaschenlicht 12x 20 LED Flaschen-Licht Lichterkette flaschenlichterkette korken LED Nacht Licht Weinflasche Hochzeit Party romantische Deko (Warme Wei√ü)</t>
  </si>
  <si>
    <t>B08GWP8BYF</t>
  </si>
  <si>
    <t>X001895J01</t>
  </si>
  <si>
    <t>400 LED 20.8M Lichterkette Eisregen, Opard Lichtervorhang Eiszapfen mit Steckdose, 8 Modi f√ºr Party, Hochzeit, Feier, Geburtstag, Terrasse, Dekoration</t>
  </si>
  <si>
    <t>B076616NZV</t>
  </si>
  <si>
    <t>X000RVI9FN</t>
  </si>
  <si>
    <t>Komforthaus Z-Wave plus Energiesparregler / intelligenter Heizungsthermostat Spirit-Z</t>
  </si>
  <si>
    <t>B09B3FY4H3</t>
  </si>
  <si>
    <t>X001ETWJXZ</t>
  </si>
  <si>
    <t>LED Sternenhimmel Projektor, Rotierendes WasserwellenproJektorlicht, Ferngesteuertes Nachtlicht,Farbwechselnder Musikplayer mit Bluetooth,Geeignet f√ºr Kinder/ Zuhause/ Valentinstag Geschenke (Black)</t>
  </si>
  <si>
    <t>B092Y89XX2</t>
  </si>
  <si>
    <t>BUTLERBELL¬Æ Salz und Pfefferm√ºhle mit Keramikmahlwerk | Gew√ºrzm√ºhlen | ideal als Einweihungsgeschenk | Hochzeitsgeschenke f√ºr Brautpaar | P√§rchen Geschenke</t>
  </si>
  <si>
    <t>B08RJM2RFP</t>
  </si>
  <si>
    <t>X001AMJ2WH</t>
  </si>
  <si>
    <t>Aunus 2021 Ultraschall M√ºckenschutzÔºå3-in-1M√ºckenschutz ElektrischÔºåM√§useabwehrÔºåUltraschall Sch√§dlingsbek√§mpferÔºåGeeignet f√ºr M√§use, M√ºcken, Kakerlaken, Insekten, Harmlos f√ºr Haustiere</t>
  </si>
  <si>
    <t>B07SJYNJDQ</t>
  </si>
  <si>
    <t>X00119W52D</t>
  </si>
  <si>
    <t>10kg / 1g Digitale Lebensmittelwaage, Elektronische LCD-Taschenk√ºchenwaage Schmuck Lebensmittelwaage mit Edelstahlblech zum Backen Kochen</t>
  </si>
  <si>
    <t>B08YDPKQL5</t>
  </si>
  <si>
    <t>X001BXTNYH</t>
  </si>
  <si>
    <t>LED Schreibtischlampe mit Klemme, 14W Schwenkarm Architektenlampe, Flexibles Klemmlicht,B√ºrotischlampe Augenschutz f√ºr B√ºro, Lesen, Arbeiten, Lernen</t>
  </si>
  <si>
    <t>B09BFMRYDH</t>
  </si>
  <si>
    <t>X001EX9DGR</t>
  </si>
  <si>
    <t>Metallic Glazed Ceramic vase Set Decoration, Decorative Farmhouse vase for Living Room, Fireplace, Covered Terrace - Modern Metal Wheat Scented Pattern</t>
  </si>
  <si>
    <t>B0818RMCQT</t>
  </si>
  <si>
    <t>27SAN Premium Qualit√§t Bienenwachs Rolle 100 x 33 cm Wiederverwendbare Frischhaltefolie Bees Wraps Nachhaltiges Bienenwachstuch Beeswax Wrap Wachspapier Bio Bienenwachst√ºcher f√ºr Lebensmittel</t>
  </si>
  <si>
    <t>B07VN5BK8R</t>
  </si>
  <si>
    <t>X0011W66IJ</t>
  </si>
  <si>
    <t>LyLmLe LED Poolbeleuchtung PAR56 20W RGB Farbwechsel Dimmbar Schwimmbad LED Lampe mit Fernbedienung, Ersetzt Alten PAR56 Halogenlampen, IP68 Wasserdicht Unterwasserscheinwerfer, 12V AC(2er-Pack)</t>
  </si>
  <si>
    <t>B07SCLDJG4</t>
  </si>
  <si>
    <t>X00115F6CN</t>
  </si>
  <si>
    <t>SumDirect 20Pcs 13x18Cm Jutes√§ckchen Jutebeutel, Geschenks√§ckchen, Jute Sack, Baumwolle S√§ckchen mit Kordelzug, Kleine Stoffbeutel f√ºr Weihnachten Kindergeburtstag Hochzeit Party und Weihnachten</t>
  </si>
  <si>
    <t>B097JMGC7T</t>
  </si>
  <si>
    <t>X001E5J4WN</t>
  </si>
  <si>
    <t>NA Kunststoff-K√ºchen-Clips Lebensmittelbeutel-Clips f√ºr Snacks Gefrierbeutel-Clips f√ºr die K√ºche Lebensmittel- und Snack-Aufbewahrung Paketversiegelungsklammern f√ºr Camping</t>
  </si>
  <si>
    <t>B08H83CH9V</t>
  </si>
  <si>
    <t>X0018BUG43</t>
  </si>
  <si>
    <t>PNNP Kunstblumen im Topf 6 STK, 7 x 14cm Klein Kunstpflanze K√ºnstliche Pflanze mit Vase Outdoor Indoor, Kunststoff Gypsophila Lavendel Rose Blumen Deko, Tischdeko Balkon Wohnzimmer Schlafzimmer</t>
  </si>
  <si>
    <t>B085L8424C</t>
  </si>
  <si>
    <t>X0015SGPFD</t>
  </si>
  <si>
    <t>Hyrew 3 St√ºck Silikon Kochl√∂ffel, K√ºchenl√∂ffel Silikon R√ºhrl√∂ffel Kochl√∂ffelset zum R√ºhren und Mixen, 27cm</t>
  </si>
  <si>
    <t>B08THWXNMR</t>
  </si>
  <si>
    <t>BBQ - Universelle Grillabdeckung [122cm x 61cm x 147cm] - Innovative Grill Abdeckhaube - Grillabdeckung wetterfest und wasserdicht [100%]</t>
  </si>
  <si>
    <t>B09633CG6T</t>
  </si>
  <si>
    <t>X001F806WB</t>
  </si>
  <si>
    <t>Olerd Isolierkanne 1,5 L, Edelstahl Thermoskanne, doppelwandige Vakuum Kaffeekanne Teekanne, Thermoskanne f√ºr Kaffee, Tee, Wasser, Getr√§nk(Schwarz)</t>
  </si>
  <si>
    <t>B016SBB2LA</t>
  </si>
  <si>
    <t>X000UV5UED</t>
  </si>
  <si>
    <t>AALBORG Kompakter Wandstrahler f√ºr Au√üen Downlight in Silber IP44 wetterfest Garten Wandlampe Hauswand</t>
  </si>
  <si>
    <t>B09GFR2XW7</t>
  </si>
  <si>
    <t>X001FT60BL</t>
  </si>
  <si>
    <t>Viiegor DIY 5D Diamond Painting Zubeh√∂r Voll Full Set Christmas, Diamant Painting Bilder Car Stickerei Strass Diamant Malerei Kunsthandwerks Gem√§lde Wanddekoration 30x30cm</t>
  </si>
  <si>
    <t>B08RYSYCDC</t>
  </si>
  <si>
    <t>X001AOYSDX</t>
  </si>
  <si>
    <t>1000 Teile Runde Puzzle,Legespiel Puzzle,Regenbogen Puzzle,Erwachsenenpuzzle,Puzzle Kreative Erwachsene,Puzzle P√§dagogisches,Geschicklichkeitsspiel f√ºr die Ganze Familie</t>
  </si>
  <si>
    <t>B08S7K613T</t>
  </si>
  <si>
    <t>X001AQI5KN</t>
  </si>
  <si>
    <t>1000 Teile Runde Puzzle,Legespiel Puzzle,Regenbogen Puzzle,Erwachsenenpuzzle,Puzzle Kreative Erwachsene,Puzzle P√§dagogisches,Geschicklichkeitsspiel f√ºr die Ganze Familie (caihong)</t>
  </si>
  <si>
    <t>B093P71N9C</t>
  </si>
  <si>
    <t>X001D7L475</t>
  </si>
  <si>
    <t>Haibinsuo 5 St√ºck Scheibe Schleifscheibe 115mm Schleifscheibe f√ºr Winkelschleifer, Entfernt Rostentfernungsrad, Streifenfarbe, reinigt Schwei√ürad Purple</t>
  </si>
  <si>
    <t>B08QDF5KY7</t>
  </si>
  <si>
    <t>X001AARUZ5</t>
  </si>
  <si>
    <t>Rechteckige Silikonform, Seifenform, Silikonform Seife Set, Silikonformen Wiederverwendbar, Seifenform Silikon Leicht zu Entformen f√ºr DIY Handarbeit Seifen, Backen, Kuchen, Schokolade, 6 Mulden+Blau</t>
  </si>
  <si>
    <t>B09CPY9D7P</t>
  </si>
  <si>
    <t>X001F894WT</t>
  </si>
  <si>
    <t>WOWSTAR Handgemachte Weihnachten Deko Schwedische Wichtel Weihnachtsmann Festliche Geschenke Ostern Weihnachten Tischdekoration Basteln Deko F√ºR Kinder Familie Festliche Geschenk-3 St√ºck</t>
  </si>
  <si>
    <t>B071CDK6Z7</t>
  </si>
  <si>
    <t>X000ZYEHNZ</t>
  </si>
  <si>
    <t>COSANSYS 2 St√ºck Efeugirlande K√ºnstlich H√§ngende Rebe 2.5M, 56 st√ºcke der bl√§tter Efeu Efeuranke Kunstblumen f√ºr Hochzeit Party Garten Festival Dekorationen Wanddekoration</t>
  </si>
  <si>
    <t>B0923L3ZB8</t>
  </si>
  <si>
    <t>X001FOZF8P</t>
  </si>
  <si>
    <t>Apark Vakuumierer - Kompakter Folienschwei√üger√§t f√ºr Lebensmittel, Trocken- und Feuchtigkeitsmodi - Vakuumierger√§t inkl 16 gratis Vakuumierbeutel, Vakuumieren &amp; Versiegeln, f√ºr Folien bis 28 cm Breite</t>
  </si>
  <si>
    <t>B09C5C5287</t>
  </si>
  <si>
    <t>X001F24PUV</t>
  </si>
  <si>
    <t>T98 Lawinenschaufel Schneeschaufel Aluminium Einziehbare Schaufel 4 Teilig mit Einer Tasche Notschaufel Max 108cm Lang f√ºr Auto, Outdoor, Camping</t>
  </si>
  <si>
    <t>B08FMD6S9X</t>
  </si>
  <si>
    <t>X0017X5YVH</t>
  </si>
  <si>
    <t>Eyscoco Lichterkette, Halloween Lichterkette Geister 30 LED Lichterketten Au√üen Wasserdicht UV Geist Licht mit Fernbedienung f√ºr Halloween Party Deko (Bunt)</t>
  </si>
  <si>
    <t>B09GX9MJ44</t>
  </si>
  <si>
    <t>X001FXPF2H</t>
  </si>
  <si>
    <t>BUENTYA Frohe Weihnachten Banner Weihnachtenbanner Gro√üe Weihnachtsfeier Deko Outdoor Indoor 300 * 50cm Xmas Banner f√ºr Garten Wand Haus Tischdekoration f√ºr Weihnachten Photo Booth Hintergrund</t>
  </si>
  <si>
    <t>B07Z81RQH7</t>
  </si>
  <si>
    <t>X0013IGQBD</t>
  </si>
  <si>
    <t>Vtopmart YH03005 New 2.5L Vorratsdosen Set,M√ºsli Sch√ºttdose &amp; Frischhaltedosen, BPA frei Kunststoff Vorratsdosen luftdicht, Satz mit 6+24 Etiketten f√ºr Getreide, Mehl, Zucker usw.</t>
  </si>
  <si>
    <t>B08HWF2STV</t>
  </si>
  <si>
    <t>X0018KYS1L</t>
  </si>
  <si>
    <t>NWOUIIAY Zerkleinerer Universalzerkleinerer 2L Edelstahlsch√ºssel 600W Elektrisch Multizerkleinerer mit 2 Geschwindigkeitsstufen Fleischwolf Elektrischer mit 4 Klingen f√ºr Fleisch Zwiebeln Obst</t>
  </si>
  <si>
    <t>B08DJ3ZFZM</t>
  </si>
  <si>
    <t>X0017L8D0D</t>
  </si>
  <si>
    <t>Adventskalender Stoffs√§ckchen zum Bef√ºllen, Weihnachtskalender Filzs√§ckchen zum Selberf√ºllen, 24 Gro√ü Geschenks√§ckchen Kette zum selber bef√ºllbar und Aufh√§ngen, Blau Grau Stoffbeutel f√ºr Kinder M√§nner</t>
  </si>
  <si>
    <t>B08K79WKLV</t>
  </si>
  <si>
    <t>KAVAVO Briefaufkleber, 40 St√ºck Bunte Briefaufkleber, Buchstaben- und Zahlenaticker, A-Z, 0-9,verwendet f√ºr Whiteboard-Aufkleber. Enth√§lt Addition, Subtraktion, Multiplikation und Division.(Letter)</t>
  </si>
  <si>
    <t>B076CC8YC4</t>
  </si>
  <si>
    <t>X000RDNCI5</t>
  </si>
  <si>
    <t>ZAP IT! Elektronische Fliegenklatsche, Wiederaufladbar √ºber USB, gegen M√ºcken, Fliegen und K√§fer, 4000 V, superhelles LED-Licht (Large)</t>
  </si>
  <si>
    <t>B07QQSDNF2</t>
  </si>
  <si>
    <t>X0010BV8AH</t>
  </si>
  <si>
    <t>Magicfly 500pcs Scrabble Buchstaben Holz, St√ºck Buchstaben Holz zum Spielen, Holzbuchstaben Fliesen Buchstaben aus Holz Fliesen mit Zahlenwerten zum Basteln DIY</t>
  </si>
  <si>
    <t>B07PTTF7CB</t>
  </si>
  <si>
    <t>X0010JSJWT</t>
  </si>
  <si>
    <t>VARICART GU10 COB LED Gl√ºhbirne Farbe Rot, 6W MR16 60¬∞ Strahlwinkel, 50W Halogen Gleichw.500lm, Spezial Scheinwerfer Gl√ºhbirne f√ºr Raum, Stimmungs, Dekorative und Festliche Beleuchtung (4er Pack)</t>
  </si>
  <si>
    <t>B0823D7YY5</t>
  </si>
  <si>
    <t>X00145O4BT</t>
  </si>
  <si>
    <t>Dreieck Sp√ºle Lagerung Halter Abfluss Regal mit Saugnapf K√ºchensp√ºle Ecke H√§ngekorb Regal Sp√ºle Korb f√ºr K√ºche Badezimmer</t>
  </si>
  <si>
    <t>B08T6KKCN1</t>
  </si>
  <si>
    <t>X001C0QMX9</t>
  </si>
  <si>
    <t>FLOX 3D Quran Touch Mondlichter, neues 7-Farben-LED-Nachtlicht, Quran Bluetooth-Lautsprecher Fernbedienung Kleine Mondlampe Drahtlose LED-Lampe</t>
  </si>
  <si>
    <t>B08MZLDKSC</t>
  </si>
  <si>
    <t>X0012G3AOR</t>
  </si>
  <si>
    <t>LED Lichterkette Batterie Silber Drahtlichterkette 2M 20 Micro LEDs Lichterkette mit CR2032 Batterie Betrieb IP65 Wasserdicht Lichter String Fairy Light f√ºr Party, Beleuchtung Dekor, Warmwei√ü</t>
  </si>
  <si>
    <t>B08D9SJ3Y4</t>
  </si>
  <si>
    <t>X001BLVSW9</t>
  </si>
  <si>
    <t>Ronlap K√ºchenwagen mit 3 Ebenen, Rollwagen, Nischenregal auf Rollen, Servierwagen, Allzweckwagen mit Griff Haken, Schmale Regal f√ºr K√ºche, Badezimmer, Wei√ü</t>
  </si>
  <si>
    <t>B0911TWLLV</t>
  </si>
  <si>
    <t>X001CEFDPX</t>
  </si>
  <si>
    <t>Funkprofi Solarleuchten f√ºr Au√üen, 6 St√ºck LED Solarlampen Garten, 180¬∞ Abstrahlwinkel wasserdichte Wandleuchten Dekorative Zaunbeleuchtung f√ºr Terrasse, Haust√ºr, Treppe, Hof und Einfahrt</t>
  </si>
  <si>
    <t>B07FW9X51D</t>
  </si>
  <si>
    <t>B&amp;K Wand-Brillenhalter Base - multifunktional - Brille ablegen - Maske aufh√§ngen - fertig! (schwarz)</t>
  </si>
  <si>
    <t>B08PW29S27</t>
  </si>
  <si>
    <t>X001A8DPE7</t>
  </si>
  <si>
    <t>ALUOCYI Schreibtischlampe LED Touch Dimmbar f√ºr B√ºro, Magnetische multifunktionale Tischlampe, augensch√ºtzende B√ºrotischlampe, dimmbare Tischlampe mit Ladeanschluss 4W,3 Helligkeitsstufen, Wei√ü</t>
  </si>
  <si>
    <t>B093657XLG</t>
  </si>
  <si>
    <t>X001CY6WCL</t>
  </si>
  <si>
    <t>Sternenhimmel Projektor, Aurora Nachtlicht Sternenhimmel, Sternenlicht mit Fernbedienung Lautsprecher Bluetooth, 31 Lichteffekte Sternlichtprojector, Sternenhimmel Lampe f√ºr Wohnzimmer Schlafzimmer</t>
  </si>
  <si>
    <t>B07FMBM2JT</t>
  </si>
  <si>
    <t>X0012BHHDR</t>
  </si>
  <si>
    <t>Porzellan Fine China Seite Kuchen Dessertteller 8" 20cm (Rosenblau)</t>
  </si>
  <si>
    <t>B07PDL1LBK</t>
  </si>
  <si>
    <t>Tebery 12 Zoll Leuchtende Wanduhr ohne Tickger√§usche Runde Nachtlicht Wanduhr f√ºr Wohnzimmer, K√ºche, B√ºro, Schlafzimmer, Batteriebetrieben</t>
  </si>
  <si>
    <t>B07ZR9G24P</t>
  </si>
  <si>
    <t>X00142EW4V</t>
  </si>
  <si>
    <t>SPACEKEEPER K√ºchenwagen mit 4 Ebenen, Schmale Rollwagen Nischenregal auf Rollen, platzsparendes Badregal und K√ºchenregal f√ºr K√ºche B√ºro Bad, 40x13x86cm, Wei√ü</t>
  </si>
  <si>
    <t>B081H7RB1L</t>
  </si>
  <si>
    <t>X0013XOJHL</t>
  </si>
  <si>
    <t>MIK Funshopping Handw√§rmer Taschenw√§rmer Sets (4er-Set Weihnachten)</t>
  </si>
  <si>
    <t>B07FMGR1VV</t>
  </si>
  <si>
    <t>X000VECS49</t>
  </si>
  <si>
    <t>Benbilry 50 St√ºck Gastgeschenke Hochzeit S√º√üigkeiten Kasten Vogel Muster Schachtel Hochzeit Taufe Geschenkbox Kartonage Tischdeko Hochzeit Dekoration Wei√ü</t>
  </si>
  <si>
    <t>B08SM9S8VP</t>
  </si>
  <si>
    <t>X001AUGD8P</t>
  </si>
  <si>
    <t>afdg Badewanne Sinken Sieb, 1,35''-1,75'' Edelstahl Badewanne Abflussschutz, Badewanne Haarfilter, Haare Filtern, Verstopfen Verhindern, Abflusssieb</t>
  </si>
  <si>
    <t>B08HQ6624P</t>
  </si>
  <si>
    <t>X001GXBAGV</t>
  </si>
  <si>
    <t>308 St√ºck Resin Silikonform Epoxidharz Zubeh√∂r Set, Epoxidharz Formen Harz Gie√üform Gie√üharz mit Schl√ºsselanh√§nger Schmetterling Tools, Kunstharz Gie√üen Set Schmuck Harz Gie√üen Set f√ºr Anf√§nger</t>
  </si>
  <si>
    <t>B09FQ14X18</t>
  </si>
  <si>
    <t>X001FO11UV</t>
  </si>
  <si>
    <t>Kamenda Weihnachtsdeko Luftballons Girlande Packet mit Merry Christmas Banner f√ºr Party Weihnachten Weihnachten Spiral Ornament Weihnachts</t>
  </si>
  <si>
    <t>B08P4JBPV6</t>
  </si>
  <si>
    <t>X0019ZM5R9</t>
  </si>
  <si>
    <t>Hianjoo Gold Rose Kunstblumen mit Stand und Geschenkbox, Rose Geschenk Handgefertigt Konservierte f√ºr Valentinstag, Hochzeit, Muttertag, Geburtstag, Jahrestag, Weihnachten, Hochzeitstag(Blau)</t>
  </si>
  <si>
    <t>B08N61MNRT</t>
  </si>
  <si>
    <t>X0019RHQCB</t>
  </si>
  <si>
    <t>Weihnachtskuchenform, Weihnachtsbaumschokoladenformen, Jelly Biscuits Seifenformen, DIY Chocolate Candy Cupcake Mould</t>
  </si>
  <si>
    <t>B094PK45L7</t>
  </si>
  <si>
    <t>X001DNADE9</t>
  </si>
  <si>
    <t>Haibinsuo Leitungssucher WandScanner Detektor, Multifunktions Ortungsger√§t Stromleitung mit LCD-Anzeige und Audioalarm, f√ºr Holz,Stromleitung,Metall (Gelb)</t>
  </si>
  <si>
    <t>B083L8SJMV</t>
  </si>
  <si>
    <t>Vintage 1970 NuiZeal Trinkglas, 570 ml schwarz</t>
  </si>
  <si>
    <t>B07X8VSZY9</t>
  </si>
  <si>
    <t>X0012PK27B</t>
  </si>
  <si>
    <t>Wohlstand 2 st√ºcke Holz Kleiner Zug Deko, Weihnachtszug Spielzeug, Roter Weihnachtszug, Weihnachts- und Neujahrsgeschenke f√ºr Kinder, M√§dchen und Jungen(Rot und Gr√ºn)</t>
  </si>
  <si>
    <t>B07V35KX16</t>
  </si>
  <si>
    <t>X0011R0E9V</t>
  </si>
  <si>
    <t>REYOK Herzlichen Gl√ºckwunsch abschluss deko Congrats Class Banner mit Luftballons Graduation Cap Dekorationen f√ºr Graduierung Abschlussfeier Party Dekorationen</t>
  </si>
  <si>
    <t>B004XYBSK0</t>
  </si>
  <si>
    <t>X001DKCZ1V</t>
  </si>
  <si>
    <t>Yoomi Y2MFT Medium Flow Nipples, 0 plus months, 2er set</t>
  </si>
  <si>
    <t>B08K8NGQTF</t>
  </si>
  <si>
    <t>X0018W76AJ</t>
  </si>
  <si>
    <t>2PCS Silikon-Kuchenformen, Blumenform-Silikon-Kuchen, Backkuchen-Silikon, Antihaft- und Schnellverschluss-Kuchenform f√ºr hausgemachte Kuchen, Brot, Hackbraten, Schokolade, zum Backen in der K√ºche (bla</t>
  </si>
  <si>
    <t>B08HGT1HRP</t>
  </si>
  <si>
    <t>X001C2Y34R</t>
  </si>
  <si>
    <t>WUWEOT 1000pcs Muffinform Papier Muffinf√∂rmchen Papier Mini Cupcake Formen Muffin F√∂rmchen Papier Muffinf√∂rmchen Standard Backf√∂rmchen Backbecher f√ºr Hochzeit Geburtstage Babyparty Wei√ü Braun</t>
  </si>
  <si>
    <t>B087F53Q37</t>
  </si>
  <si>
    <t>X00167Y2AX</t>
  </si>
  <si>
    <t>Apanage Seifenspender, ber√ºhrungsloser Automatischer Induktionsschaum-Seifenspender, mit Infrarot-Bewegungssensor, Sch√§umende Seifenspender f√ºr Bad &amp; K√ºche</t>
  </si>
  <si>
    <t>B0948Z822F</t>
  </si>
  <si>
    <t>X001D7WBVD</t>
  </si>
  <si>
    <t>red temp LED-Spiegelleuchte mit USB 3 Beleuchtungsmodi, einstellbare Helligkeit stufenlos einstellbar mit Hakenhalterung Mondoberfl√§che Textur dimmbare Makeup-Lampe 25cm</t>
  </si>
  <si>
    <t>B089SFCTP1</t>
  </si>
  <si>
    <t>X0019EIRTF</t>
  </si>
  <si>
    <t>Schmuckherstellungs-Set f√ºr Anf√§nger, Schmuck-Set f√ºr Ohrringe, Karabinerverschl√ºsse, Biegeringe und Ohrringhaken, Schmuckzange, Perlendraht (Gold)</t>
  </si>
  <si>
    <t>B08QRTY1Q6</t>
  </si>
  <si>
    <t>X001AE15MP</t>
  </si>
  <si>
    <t>Zueyen Wine Aerator Pourer, Geschenkset mit Weindekanter Stopper Pourer mit Folienschneider und Vakuumpumpe f√ºr die WeihnachtsfeierÔºå Rotweindekanter mit Bel√ºfter</t>
  </si>
  <si>
    <t>B087F7V78V</t>
  </si>
  <si>
    <t>X00167YJO7</t>
  </si>
  <si>
    <t>Qpout Schwarz Gold 16. Geburtstagsparty Herzst√ºck Sticks 16 Geburtstag Party Herzst√ºck Tisch Topper Birthday Party Zubeh√∂r Tischdekoration, Geburtstagsparty Lieferungen, 20 Packungen</t>
  </si>
  <si>
    <t>B09LQHJCZP</t>
  </si>
  <si>
    <t>X001GXCJX9</t>
  </si>
  <si>
    <t>Pehciroe 30 Pieces Angel Favor Schl√ºsselanh√§nger Angel Pearl Schl√ºsselanh√§nger Lucky Horseshoe Schl√ºsselanh√§nger Plus Danke Kraft Tags Gast R√ºckkehr Gef√§lligkeiten f√ºr Hochzeitsfeier</t>
  </si>
  <si>
    <t>B07DWMYZ79</t>
  </si>
  <si>
    <t>X00117JX2P</t>
  </si>
  <si>
    <t>Silikon-Abwaschb√ºrste, weicher Silikon-Schwamm-antibakterieller Mehltau geben K√ºche-Werkzeug 3 PC-Schwamm f√ºr K√ºche und 1 Silikon-Abfluss-Abdeckung frei</t>
  </si>
  <si>
    <t>B08GP51VNJ</t>
  </si>
  <si>
    <t>X001879LG1</t>
  </si>
  <si>
    <t>Qpout 7pcs Camouflage Baumwollstoff Patchwork, 18,9"x 18,9" (48 cm x 48 cm) Camo Quilten N√§hen Handwerk Stoffb√ºndel, Fat Squares Patchwork DIY N√§hen Dekostoff</t>
  </si>
  <si>
    <t>B094MMW5NB</t>
  </si>
  <si>
    <t>X001DG5SQT</t>
  </si>
  <si>
    <t>U-Taste Edelstahl Teigmischer &amp; Teigschneider mit 12cm Festem Griff, Manueller Teigmixer &amp; Teigausstecher mit 5 Robuste 1.5mm Klingen f√ºr Butter, Geb√§ck, Kuchenkruste, Backen</t>
  </si>
  <si>
    <t>B08GPDTNYH</t>
  </si>
  <si>
    <t>X001879LDT</t>
  </si>
  <si>
    <t>Qpout 6 St√ºck Blumen Patchwork Stoffe Paket, 19,6 x 15,7 Zoll (50 cm x 40 cm) Baumwollstoff Quilten N√§hen Handwerk Stoffb√ºndel, DIY N√§hen Stoff Quadraten f√ºr Wohnpolster Kleidung Quilt-Decke Project</t>
  </si>
  <si>
    <t>B07YZ81TFR</t>
  </si>
  <si>
    <t>X0013ECVAH</t>
  </si>
  <si>
    <t>MIK Funshopping Weihnachtskugeln 50-teiliges Set √ò 16 cm bruchfest (Silvery)</t>
  </si>
  <si>
    <t>B08DV4WGHX</t>
  </si>
  <si>
    <t>X0017ODIQ9</t>
  </si>
  <si>
    <t>Schubladen aus Kunststoff schubladenschrank mit Rollen R√§dern Schwerlast Aufbewahrungsbox Kunststoff mit 3 Schubladen</t>
  </si>
  <si>
    <t>B082RDH24Y</t>
  </si>
  <si>
    <t>eveXmas 90cm K√ºnstlicher Weihnachtsbaum, Tannenbaum Altair Traditioneller Gr√ºn, 137 Zweige 100% PE-Spitzen, inkl. dekorativem St√§nder im Sackleinen</t>
  </si>
  <si>
    <t>B08GG77QJQ</t>
  </si>
  <si>
    <t>eveXmas 180cm K√ºnstlicher Weihnachtsbaum, Tannenbaum Adele Klassik Gr√ºn, 528 Zweige 100% PE-Spitzen, inklusive Metallst√§nder</t>
  </si>
  <si>
    <t>B07FPQRDTZ</t>
  </si>
  <si>
    <t>Tragbares Glaskeramik-Doppel-Induktionskochfeld mit zwei Elektrobrennern (1800 Watt) von NutriChef - Induktionsherd mit Digitalanzeige - Kindersicherh</t>
  </si>
  <si>
    <t>B07FPVY537</t>
  </si>
  <si>
    <t>NutriChef Glaskeramik-Induktionskochfeld mit tragbarem Elektrobrenner 2000 Watt - Induktionsherd mit Digitalanzeige - Kindersicherheitsschloss ‚Äì geeignet auch f√ºr Gusseisentopf - 220V - PKSTIND24EU</t>
  </si>
  <si>
    <t>B09H5889WC</t>
  </si>
  <si>
    <t>X001G0Q0F5</t>
  </si>
  <si>
    <t>SMIBUY Bambus-Duschbank, 2-stufiger Holz-Spa-Badewannen-Organizer, Hocker, Badezimmerstuhl und Sitz mit Ablagefl√§che f√ºr drinnen und drau√üen (nat√ºrlich)</t>
  </si>
  <si>
    <t>B08ZHQ7RWV</t>
  </si>
  <si>
    <t>X001C6S2B3</t>
  </si>
  <si>
    <t>Bonsenkitchen Glas Wasserkocher, 1.7L 2200 W Elektrischer Wasserkessel, mit Blau LED-Beleuchtung, Automatische Abschaltung und √úberhitzungsschutz, 304 Edelstahl Innendeckelund -boden (BPA-frei)</t>
  </si>
  <si>
    <t>B08ZS5CTLM</t>
  </si>
  <si>
    <t>X001C9CZU9</t>
  </si>
  <si>
    <t>Bonsenkitchen Vakuumierer mit Cutter, 4 in 1 Folienschwei√üger√§t, Vakuumierger√§t f√ºr Sous Vide Kochen und Trockene &amp; Feuchte Lebensmittel, 15 Vakuumbeutel Inklusive</t>
  </si>
  <si>
    <t>B08QJ65RG5</t>
  </si>
  <si>
    <t>X001ACI6B5</t>
  </si>
  <si>
    <t>Bonsenkitchen Hand Blender Set, 4-in-1 HB8010</t>
  </si>
  <si>
    <t>B08Y89CHC1</t>
  </si>
  <si>
    <t>X001BX19KN</t>
  </si>
  <si>
    <t>Bonsenkitchen Vakuumierer, Folienschwei√üger√§t, 4 in 1 Vakuumierger√§t f√ºr Sous Vide Kochen und Trockene &amp; Feuchte Lebensmittel, Vakuumbeutel Inklusive</t>
  </si>
  <si>
    <t>B0956GQZSM</t>
  </si>
  <si>
    <t>X001DIC05T</t>
  </si>
  <si>
    <t>Magicfly Leinwand zum bemalen 30cmx40cm 6 teilig Wei√ü Malkarton Leinwand Canvas Set, leinw√§nde f√ºr acrylfarben, √ñlfarben, 100% S√§urefreie BaumwolleÔºåLeinw√§nde f√ºr Kinder, K√ºnstler</t>
  </si>
  <si>
    <t>B08DFY2MYW</t>
  </si>
  <si>
    <t>X001DJX2G9</t>
  </si>
  <si>
    <t>Magicfly Aquarellfarben, 48 Aquarellfarben Set (Inklusive Perlglanz, Neon und Metallic) mit 3 Wassertankpinsel, 10 Aquarellpapiere, Palette &amp; Schwamm, Aquarellset f√ºr Anf√§nger</t>
  </si>
  <si>
    <t>B09DPRVQPZ</t>
  </si>
  <si>
    <t>X001FFGO39</t>
  </si>
  <si>
    <t>Magicfly Batikfarben Set 20 F√§rben, 40 Packungen Pulver Textilfarbe Tie Dye Kit, Batik Stofff√§rben Waschmaschinenfest Ungiftig Krawattef√§rben Bastelset f√ºr Erwachsene Kinder DIY Projekte</t>
  </si>
  <si>
    <t>B07Z42DLJS</t>
  </si>
  <si>
    <t>Caiery 185 St√ºck Fensterbilder Rentier Schneeflocken f√ºr Weihnachten, Schneeflocken, Fensteraufkleber, Weihnachtsdekoration, fantastische statische Aufkleber aus PVC</t>
  </si>
  <si>
    <t>B08MLNVWZW</t>
  </si>
  <si>
    <t>X0019MFJ4N</t>
  </si>
  <si>
    <t>Caiery 105 pcs Glitzer Schneeflocken Weihnachtsbaum Fensterbild, PVC Aufklebe, Winter-deko Weinachts Dekoration, Weihnachten FensterstickerÔºàSilber GlitzerpulverÔºâ</t>
  </si>
  <si>
    <t>B07ZDHV9HN</t>
  </si>
  <si>
    <t>X0013KSGNR</t>
  </si>
  <si>
    <t>Badehandtuch f√ºr Kinder 10PCS Asciugamani da bagno 30cm*30cm</t>
  </si>
  <si>
    <t>B08BZMRYJ3</t>
  </si>
  <si>
    <t>X001ACF2TT</t>
  </si>
  <si>
    <t>Staubsauger Beutellos 2 In 1 Vertikaler Handstaubsauger mit Kabel 600W</t>
  </si>
  <si>
    <t>B088BXKJRX</t>
  </si>
  <si>
    <t>X0016ENRHF</t>
  </si>
  <si>
    <t>BUZIFU 3 St√ºcke Verstellbare Wandhalterung Gardinenstange Halterung Vorhangstangenhalterungs-Set Verstellbare Vorhangstange Metallvorhangstangen f√ºr Gardinenstangen Durchmesser innerhalb von 1 Inch</t>
  </si>
  <si>
    <t>B088BXGF5H</t>
  </si>
  <si>
    <t>X0016ENRGV</t>
  </si>
  <si>
    <t>BUZIFU Kerzenherstellung Kit 206 St√ºcke DIY Kerzen Handwerk Kerzenherstellung Zubeh√∂r Satz mit Schmelztopf 100 St√ºcke Kerzendocht, 100 Dochte Aufkleber, 2 Docht Halter, 2 Metalldosen und 1 R√ºhrl√∂ffel</t>
  </si>
  <si>
    <t>B07QMM4QM4</t>
  </si>
  <si>
    <t>X0010AFW69</t>
  </si>
  <si>
    <t>100 St√ºcke Rattanst√§bchen,BUZIFU Raumduft Raumduft Bambusst√§bchen Natur f√ºr Raumduft√∂l Diffusor - Raumduft St√§bchen (30cm*3mm)</t>
  </si>
  <si>
    <t>B08DG5CG7N</t>
  </si>
  <si>
    <t>X0017KE85D</t>
  </si>
  <si>
    <t>BUZIFU kuenstlicher Weihnachtsbaum Tasche 600D Oxford wasserdicht Auflagentasche Weihnachtsbaumh√ºlle Aufbewahrungstasche f√ºr Weihnachtsdekoration Weihnachtsbaumtasche √ºr Weihnachtsbaume(162x72x38cm)</t>
  </si>
  <si>
    <t>B08181J4KH</t>
  </si>
  <si>
    <t>X0013V1ZRP</t>
  </si>
  <si>
    <t>BUZIFU Sofabezug Couchbezug Sofa Protector Bag Cover Transparent Sofah√ºlle Cat Scratching Protector wasserdichte M√∂belabdeckungen f√ºr Renovierung und Umzug, 300cm x 200cm</t>
  </si>
  <si>
    <t>B08R8GTKWR</t>
  </si>
  <si>
    <t>X001AK407L</t>
  </si>
  <si>
    <t>BUZIFU 4 St√ºck Glas Pipette Dropper 10ml Tropfpipette Transfer Pipette Messpipetten + 10 St√ºck 3ml Dropper Kunststoff Transfer Pipetten + 2 B√ºrstenreiniger f√ºr Labor Lebensmittel Forschung Schule</t>
  </si>
  <si>
    <t>B09FK6JZCQ</t>
  </si>
  <si>
    <t>X001FMAIJ3</t>
  </si>
  <si>
    <t>BUZIFU Deko danische Wichtel Tur Wichteltur Wichteltur Weihnachten Set Miniatur Wichtel Set Wichtel T√ºr Nissedor mit Stiefel Laterne Weihnachtsbaum Dekokranz Holzleiter Weihnachtsdeko Wichtel Zubeh√∂R</t>
  </si>
  <si>
    <t>B07WBVKSS2</t>
  </si>
  <si>
    <t>X00128W5N7</t>
  </si>
  <si>
    <t>BUZIFU Braune Kraftpapierrolle 30 cm X 30 Meter, Nat√ºrliches Recyclingpapier, Kraftpapier Geschenkpapier F√ºr Kunsthandwerk, Kunst, Geschenkverpackung, Verpackung, Post, Versand, Packgut &amp; Paket</t>
  </si>
  <si>
    <t>B07S9JDY6T</t>
  </si>
  <si>
    <t>X00110CVA3</t>
  </si>
  <si>
    <t>BUZIFU 20stk Verstellbarer Fuss f√ºr M√∂bel Stellf√º√üe M8 Screw on Leveling F√º√üe M√∂bel Glide 24 mm/2,4 cm Einstellbare Schraube Leveling Foot Adjuster M√∂belf√º√üe verstellbar Rund Gewindestange, Schwarz</t>
  </si>
  <si>
    <t>B09DVRJ91L</t>
  </si>
  <si>
    <t>Martll LED Lichterkette Weihnachten Innen Dekorative USB Draht Lichterkette Au√üen Lichterketten f√ºr Party Hochzeits Dekoration Weihnachten Neujahr Geschenke (Warmwei√ü)</t>
  </si>
  <si>
    <t>B07SY755J4</t>
  </si>
  <si>
    <t>LED Mais Gl√ºhbirne, E27 LED Gl√ºhlampe 45W Maiskolben Led Mais Birne 4500K 4450LM 450W Entspricht Gl√ºhbirne LED Leuchtmittel f√ºr Fabriklager Garage Hof, Nicht Dimmbar (45W Nat√ºrliches Wei√ü)</t>
  </si>
  <si>
    <t>B07STZWLX5</t>
  </si>
  <si>
    <t>LED Mais Gl√ºhbirne, E27 LED Gl√ºhlampe 60W Maiskolben Led Mais Birne 6500K Kaltwei√ü 5850LM 550W Entspricht Gl√ºhbirne LED Leuchtmittel f√ºr Fabriklager Garage Hof, Nicht Dimmbar (60W Kaltwei√ü)</t>
  </si>
  <si>
    <t>B0829ZLBK2</t>
  </si>
  <si>
    <t>X00148YSX5</t>
  </si>
  <si>
    <t>8tlg. Ausstecher Ausstechformen Set, Christen-fisch Keksausstecher Pl√§tzchenform, Ausstechform Kreuz, Pl√§tzchenformen Taube, Cookie Cutters Kelch, 24 Geschenkaufkleber f√ºr Kommunion Konfirmation Taufe</t>
  </si>
  <si>
    <t>B08DJ4DZFH</t>
  </si>
  <si>
    <t>X0017MEG21</t>
  </si>
  <si>
    <t>Miuezuth Wasserperlen Mix Wasserkugeln Aqualinos Aquaperlen, Wassergel-Kugeln Deko f√ºr Hochzeit Party, Tisch Dekoration Gelperlen f√ºr Blumen Pflanzen und Vasen Wiederverwendbar, DIY Geschenk</t>
  </si>
  <si>
    <t>B08DJ868JT</t>
  </si>
  <si>
    <t>X0017LCWHX</t>
  </si>
  <si>
    <t>Adventskalender zum Bef√ºllen Gro√ü (13x17cm), Weihnachtskalender Jutes√§ckchen Selberf√ºllen, 24 jutebeutel Kette zum selber bef√ºllbar und Aufh√§ngen, 2021 Geschenks√§ckchen f√ºr Kinder M√§nner Dunkelbraun</t>
  </si>
  <si>
    <t>B09J4LV63B</t>
  </si>
  <si>
    <t>X001GD1K11</t>
  </si>
  <si>
    <t>9er Weihnachten Linzer Ausstecher Set, Mini Linzer Ausstechformen Keksausstecher, Pl√§tzchenausstecher Weihnachtsausstecher, Klein Spitzbuben Ausstechform f√ºr Pl√§tzchen, Backform, Kekse und Fondant</t>
  </si>
  <si>
    <t>B08DJ9N8BX</t>
  </si>
  <si>
    <t>X0017LGUNZ</t>
  </si>
  <si>
    <t>Adventskalender zum Bef√ºllen Gro√ü (13x17cm), Weihnachtskalender Jutes√§ckchen Selberf√ºllen, 24 jutebeutel Kette zum selber bef√ºllbar und Aufh√§ngen, 2021 Geschenks√§ckchen f√ºr Kinder M√§nner Frauen Grau</t>
  </si>
  <si>
    <t>B07HQHZRDR</t>
  </si>
  <si>
    <t>X0012MX2DP</t>
  </si>
  <si>
    <t>24 Adventskalender-Zahlen Buttons bunt - Zahlen zum selber basteln 1 bis 24 Sticker Ansteck-Nadeln f√ºr Kalender zum selber basteln (√ò 37 mm) - 24 Zahlen f√ºr DIY - zum Anstecken an Jutes√§ckchen</t>
  </si>
  <si>
    <t>B08DJ63912</t>
  </si>
  <si>
    <t>X0017L6THR</t>
  </si>
  <si>
    <t>Miuezuth Professionellen Aluminium Pizzaschaufel - Alu Pizzaschieber mit gro√üer Fl√§che (30,5cm x 33,5cm), Pizza Schieben with Dismountable Langen Holzgriff - 83cm</t>
  </si>
  <si>
    <t>B07XTJ1XLQ</t>
  </si>
  <si>
    <t>X0012V3DL7</t>
  </si>
  <si>
    <t>Miuezuth Adventskalender Kette zum Bef√ºllen und Aufh√§ngen, 2021 Weihnachten Geschenks√§ckchen Deko Jute-s√§ckchen zum Selberf√ºllen, jutebeutel, Stoffbeutel, 24 Zahlen Buttons von DIY (Rot)</t>
  </si>
  <si>
    <t>B08DJ9MC1C</t>
  </si>
  <si>
    <t>X0017LCWHD</t>
  </si>
  <si>
    <t>Adventskalender zum Bef√ºllen Gro√ü (13x17cm), Weihnachtskalender Jutes√§ckchen Selberf√ºllen, 24 jutebeutel Kette zum selber bef√ºllbar und Aufh√§ngen, 2021 Geschenks√§ckchen f√ºr Kinder M√§nner Hellbraun</t>
  </si>
  <si>
    <t>B08NX21MXJ</t>
  </si>
  <si>
    <t>X0019WT1CJ</t>
  </si>
  <si>
    <t>Ohuhu Graffiti Stift 48 Farben Permanent Marker, Stiften Marker Pen verdoppelt spitzt Kunst Sketch Twin Marker Stifte Highlighters mit Tragetasche f√ºr Malerei Coloring Hervorhebungen Unterstreichunge</t>
  </si>
  <si>
    <t>B088WBQQHY</t>
  </si>
  <si>
    <t>X001CZVK95</t>
  </si>
  <si>
    <t>Elechomes 4-in-1 Stabmixer Set, 800W P√ºrierstab Edelstahl Set mit 800ml Mischbecher, 500ml Zerkleinerer, Schneebesen, Ergonomischer Handgriff, Geschwindigkeiten Einstellbar, BPA-frei</t>
  </si>
  <si>
    <t>B097MW74RK</t>
  </si>
  <si>
    <t>X001E4YEDD</t>
  </si>
  <si>
    <t>Muskeln Massieren Ger√§t, Comius Sharp Muskeln Massageger√§t, Elektrisch Massageger√§t mit 6 Geschwindigkeiten, Muskelmassagepistole mit 6 Massagek√∂pfen f√ºr Fitnessstudio, B√ºro, Zuhause (Green)</t>
  </si>
  <si>
    <t>B097MXX7SY</t>
  </si>
  <si>
    <t>X001E4TD2P</t>
  </si>
  <si>
    <t>Muskeln Massieren Ger√§t, Comius Sharp Muskeln Massageger√§t, Elektrisch Massageger√§t mit 6 Geschwindigkeiten, Muskelmassagepistole mit 6 Massagek√∂pfen f√ºr Fitnessstudio, B√ºro, Zuhause (Black)</t>
  </si>
  <si>
    <t>B087JD2YDJ</t>
  </si>
  <si>
    <t>X00168N9LZ</t>
  </si>
  <si>
    <t>Comius Sharp Make Up Organizer, Acryl Kosmetik Aufbewahrung Organizer Lippenstift St√§nder Kosmetik Organizer f√ºr Dresser Bad Schlafzimmer</t>
  </si>
  <si>
    <t>B004T30GCQ</t>
  </si>
  <si>
    <t>Rowenta&amp;nbsp;Staubsauger-B&amp;uuml;rste mit Rollen</t>
  </si>
  <si>
    <t>B0919VQPQK</t>
  </si>
  <si>
    <t>X001CEQGRH</t>
  </si>
  <si>
    <t>Vakuumierger√§t, Vakumiererger√§t f√ºr Trockene und Feuchte Lebensmittel Vacuum Sealer Folienschwei√üger√§t inkl. Vakuumschlauc Folienbeutel und Folienrolle (Schwarz)</t>
  </si>
  <si>
    <t>B07R7CTWCP</t>
  </si>
  <si>
    <t>X0010PQUVF</t>
  </si>
  <si>
    <t>Elektrischer Gem√ºsehobel, Elektrisch Schnitzelwerk, Multifunktionsreibe, Gem√ºse Raspel, 150 Watt, Trommeln aus Edelstahl, 4 Kegel-Klingen</t>
  </si>
  <si>
    <t>B08H1MBLFL</t>
  </si>
  <si>
    <t>X001DHM47J</t>
  </si>
  <si>
    <t>Milchaufsch√§umer Elektrisch,Sunmaki Milchaufsch√§umer,Automatischer elektrischer Aufsch√§umer f√ºr hei√üe und kalte Milch f√ºr Latte,Milchsch√§umer f√ºr Kaffee,hei√üe Schokolade,Cappuccino,Stille Arbeit,500W</t>
  </si>
  <si>
    <t>B08GYNYLSL</t>
  </si>
  <si>
    <t>X001DHOXOL</t>
  </si>
  <si>
    <t>B094ZB6CN6</t>
  </si>
  <si>
    <t>X001DG6TKD</t>
  </si>
  <si>
    <t>Qfun Crimpzange Flachsteckh√ºlsen Set 360 St√ºck Flachsteckh√ºlsen Set I Krimpzange f√ºr 0,50-1,50 mm¬≤ Steckverbinder I Crimpzangen Tool, Crimp Zange, Flachsteckh√ºlsenzange, Crimpwerkzeug</t>
  </si>
  <si>
    <t>B094ZBTTXH</t>
  </si>
  <si>
    <t>X001DGASXH</t>
  </si>
  <si>
    <t>Qfun 14 in 1 Netzwerk Reparaturwerkzeuge Professionell Netzwerk Werkzeug Set Netzwerk Kabeltester Kit Patchkabel Tester Computer Wartung LAN Kabel Tester</t>
  </si>
  <si>
    <t>B08HPMQ81R</t>
  </si>
  <si>
    <t>X0018NIRBZ</t>
  </si>
  <si>
    <t>Baby schlafsack mit Beinen Warm Lined Winter Langarm Winter schlafsack mit Fu√ü 3,5 Tog (K√∂rpergr√∂√üe 82cm-90cm, Blaues Flugzeug)</t>
  </si>
  <si>
    <t>B082PN68G1</t>
  </si>
  <si>
    <t>X0017DZNC7</t>
  </si>
  <si>
    <t>Baby Winterschlafsack Kinderschlafsack 3,5 Tog Schlafs√§cke aus reiner Baumwolle Verschiedene Gr√∂√üen ab Geburt bis 4 Jahre (S: H√∂he 60cm-75cm / 3-7 Monate, Tierwelt)</t>
  </si>
  <si>
    <t>B07YHRX9JR</t>
  </si>
  <si>
    <t>X00136GCE1</t>
  </si>
  <si>
    <t>Baby Winter schlafsack Kinder schlafsack 3.5 Tog Schlafsaecke aus Bio Baumwolle Verschiedene Groessen von Geburt bis 4 Jahre alt (L:H√∂he 90cm-105cm/24-48Monate, Wei√ü)</t>
  </si>
  <si>
    <t>B091F6Y64J</t>
  </si>
  <si>
    <t>X001CH2EP7</t>
  </si>
  <si>
    <t>LIKERAINY Metall Beine Tischbeine M√∂belf√º√üe 145mm f√ºr Schr√§nke M√∂bel K√ºche F√º√üe Arbeitsplatte Schreibtisch Fr√ºhst√ºck Sofa Bar Schreibtischf√º√üe Schwarz 4er Set</t>
  </si>
  <si>
    <t>B01KV9310A</t>
  </si>
  <si>
    <t>X000T0ECFD</t>
  </si>
  <si>
    <t>Teamoy 2-teilig Baby Schwimmhose Badewindelhose Badehose (Monkeys Pink+ Sea World))</t>
  </si>
  <si>
    <t>B01KV9353S</t>
  </si>
  <si>
    <t>X000T0EOF1</t>
  </si>
  <si>
    <t>Teamoy 2-teilig Baby Schwimmhose Badewindelhose Badehose (Aircraft+ Fat Smile)</t>
  </si>
  <si>
    <t>B08Q44G5ZH</t>
  </si>
  <si>
    <t>X001CK7Y95</t>
  </si>
  <si>
    <t>Tritart Profi Metallic Stifte Set f√ºr Fotoalbum - Scrapbook - Glatte Oberfl√§chen | 12 Metallic Marker Pens GRATIS Schablonen</t>
  </si>
  <si>
    <t>B07V2NRTWB</t>
  </si>
  <si>
    <t>X001ESC52V</t>
  </si>
  <si>
    <t>Tritart Fingerstempelfarbe I Fingerabdruck Stempelkissen 24 Farben ungiftig + 1 Gold I Kinder Stempelfarbe abwaschbar I Stempelset zum Gestalten und Basteln I Stempel f√ºr Scrapbook Papier Leinwand</t>
  </si>
  <si>
    <t>B07Q8GMC3N</t>
  </si>
  <si>
    <t>X001EF2Q8R</t>
  </si>
  <si>
    <t>VALERY MADELYN Weihnachtskranz 54cm mit 20 LED Beleuchtet batteriebetrieben T√ºrkranz Adventskranz aus PVC mit Timer Funktion Holzsternen Weihnachtsdeko Kranz f√ºr T√ºr Gr√ºn Rot</t>
  </si>
  <si>
    <t>B06XCKMSP5</t>
  </si>
  <si>
    <t>X000R87TQB</t>
  </si>
  <si>
    <t>1000 LEDs Lichterkette Weihnachtsbaum Kette Leuchte auf Transparent Kabel, 8 Modi Innen und Au√üen LED Beleuchtung f√ºr Party Hochzei Weihnachten Garten (Warmwei√ü)</t>
  </si>
  <si>
    <t>B097TSKPVC</t>
  </si>
  <si>
    <t>X001E7KD1H</t>
  </si>
  <si>
    <t>Wandhalterung f√ºr Funko-Pop-Sammlung (3)</t>
  </si>
  <si>
    <t>B093WZW16Q</t>
  </si>
  <si>
    <t>X001D48183</t>
  </si>
  <si>
    <t>Wandhalterung f√ºr Funko-Pop-Sammlung (1)</t>
  </si>
  <si>
    <t>B0925GNJ19</t>
  </si>
  <si>
    <t>X001D7SWST</t>
  </si>
  <si>
    <t>Aibesser Bilderrahmen Golden 30x40cm,Alurahmen Fotorahmen Aus MDF Mit Acrylglas,Zum Horizontal Und Vertikal H√§ngen</t>
  </si>
  <si>
    <t>B085ZS19MP</t>
  </si>
  <si>
    <t>X0015YXIK7</t>
  </si>
  <si>
    <t>Aibesser K√ºnstliche Topfpflanze, K√ºnstliche Gr√ºn Gras Pflanzen mit Topf, 3er-Set Plastik Dekorative Pflanzen Bonsai, Ideal f√ºr B√ºro Balkon Deko Tischdeko und Outdoor Dekoration, Muttertagsgeschenke</t>
  </si>
  <si>
    <t>B08NX8V19P</t>
  </si>
  <si>
    <t>X0019Y2O17</t>
  </si>
  <si>
    <t>ZOJI Retro Doppelglockenwecker Nachtwecker ohne Ticken,3,34 Zoll runde Konvexe Mini Uhr mit Nachtlicht Gro√üe Digitalanzeige f√ºr Schlafzimmer B√ºro lauter Alarm Kinder Wecker</t>
  </si>
  <si>
    <t>B08RMJBTCX</t>
  </si>
  <si>
    <t>ZOJI Greifer,82cm Faltbare Greifer aus Aluminium mit rotierendem Gummigreifer,Greifzange f√ºr Senioren Klappbar Langer Arm Extender f√ºr M√ºll/Wurf Pfl√ºcker,Garten Nabber M√ºllzange Handgreifer (Orange)</t>
  </si>
  <si>
    <t>B08YJQYSFY</t>
  </si>
  <si>
    <t>X001BZ4F1B</t>
  </si>
  <si>
    <t>Leefun Gewichtsdecke Bamboo-7.2kg 152x203cm Therapiedecke, f√ºr Erwachsene und Kinder,Anti Angstzust√§nden und L√∂sung von Schlaflosigkeit 7-lagige Struktur Weighted Blanket(Champagner)</t>
  </si>
  <si>
    <t>B08YJJZGNX</t>
  </si>
  <si>
    <t>X001BZ192J</t>
  </si>
  <si>
    <t>Leefun Gewichtsdecke Bamboo-8kg 135x200cm Therapiedecke, f√ºr Erwachsene und Kinder,Anti Angstzust√§nden und L√∂sung von Schlaflosigkeit 7-lagige Struktur Weighted Blanket(Champagner)</t>
  </si>
  <si>
    <t>B08JVP9Q2F</t>
  </si>
  <si>
    <t>Duronic DKTPX2 Tastaturplattform | Unter Schreibtischschublade f√ºr Tastatur und Maus | Aufsteckbares Tastaturfach | Ergonomische Workstation-L√∂sung | Ausziehbar | Einfache Montage</t>
  </si>
  <si>
    <t>B00HYXQ1ZO</t>
  </si>
  <si>
    <t>Duronic DM453 Monitorhalterung / Tischhalterung / Monitorst√§nder f√ºr DREI LCD / LED Computer Bildschirme / Fernsehger√§te mit Neig, Schwenk und Rotierfunktion</t>
  </si>
  <si>
    <t>B00OZWLW42</t>
  </si>
  <si>
    <t>Duronic DM653 Monitorhalterung - Monitorst√§nder f√ºr 3 Monitore bis 27 Zoll - VESA 75/100 - Belastbarkeit 5kg - H√∂henverstellbar - Neigbar -90¬∞ bis +85¬∞ - Drehbar 360¬∞ - Monitorarm mit Gasdruckfeder</t>
  </si>
  <si>
    <t>B01MZFLOGG</t>
  </si>
  <si>
    <t>X000W689UN</t>
  </si>
  <si>
    <t>BELLE VOUS Adhesive Vinyl Vinyl Klebefolie Rolle Schwarz ‚Äì 30cmx3 m Vinylfolie Selbstklebend f√ºr Plotter, Plotterfolie, Hobby, Basteln, Scrapbooking, Dekoration ‚Äì Gl√§nzende Vinylfolie f√ºr Sticker</t>
  </si>
  <si>
    <t>B07VC4HDPR</t>
  </si>
  <si>
    <t>X0011XDSIJ</t>
  </si>
  <si>
    <t>BELLE VOUS Aufbewahrungsbox Holz (3er-Set) - Klein, Mittel &amp; Gro√ü - Quadratische Holzbox ohne Deckel - Dekorative Ordnungsbox Holz f√ºr Sammlerst√ºcke, Schmuck, Hobbys, Sukkulenten &amp; Bastelbedarf</t>
  </si>
  <si>
    <t>B07QS1M88R</t>
  </si>
  <si>
    <t>X0010UJISH</t>
  </si>
  <si>
    <t>HANDI STITCH T√ºll Stoff Rolle (2 STK) - 15 cm x 23 m - Goldenes Glitzer T√ºll f√ºr Tutu-Rock, Basteln, Geschenk Schleife, Goldenes Tischband, Stuhlb√§nder Hochzeit, Dekostoff Hochzeit &amp; Geburtstagsparty</t>
  </si>
  <si>
    <t>B07W51J3LJ</t>
  </si>
  <si>
    <t>X00127F9YP</t>
  </si>
  <si>
    <t>Kurtzy Karton Geschenkboxen Schwarz (10 STK) ‚Äì Schachteln 12 x 12 x 5cm Pappschachteln mit Deckel ‚Äì Kraftpapier Geschenk Box zum Selber Aufbauen f√ºr Geschenke, Hochzeit, Party, Weihnachten</t>
  </si>
  <si>
    <t>B07W4PK16F</t>
  </si>
  <si>
    <t>X00127NUFZ</t>
  </si>
  <si>
    <t>Curtzy Kunststoff Pompom Maker Set (6er Pack) mit Schneideschere - 6 Gr√∂√üen 2,5; 3,5; 4,5; 5,5; 7 &amp; 9cm Puschel Basteln - Wiederverwendbare DIY Pom Pom Maker Fluff Ball Wolle Werkzeug</t>
  </si>
  <si>
    <t>B07Q3BNSJY</t>
  </si>
  <si>
    <t>X0010KVSE9</t>
  </si>
  <si>
    <t>BELLE VOUS Wandregal Schwarz schwebende Regale (2er Pack) Holzregal Wand Regalbrett - Dekorative Bilderleiste Schwarz f√ºr Wohnzimmer, Schlafzimmer, K√ºche &amp; B√ºro - Perfekt zum Ausstellen &amp; Aufstellen</t>
  </si>
  <si>
    <t>B07SGJDHW3</t>
  </si>
  <si>
    <t>X0011QQO4B</t>
  </si>
  <si>
    <t>Kurtzy Kleine Holzw√ºrfel Blanko von (120er Pack) 2x2x2 cm W√ºrfel Holz - Naturbelassene Kiefer Blanko Holzw√ºrfel - Spielsteine und W√ºrfel zum Basteln, DIY Stempel, Puzzle &amp; Nummern-Holzkl√∂tze Bausteine</t>
  </si>
  <si>
    <t>B07XQFKW92</t>
  </si>
  <si>
    <t>X0012S16RX</t>
  </si>
  <si>
    <t>BELLE VOUS Blumentopf Untersetzer Rund Plastik Untersetzer (18Stk) ‚Äì Pflanzenuntersetzer Rund Transparent Mehrweg f√ºr Pflanzgef√§√üe Au√üenbereich &amp; Innen, Blumen, Pflanzen, Garten ‚Äì Verschiedene Gr√∂√üen</t>
  </si>
  <si>
    <t>B01N3AF2K2</t>
  </si>
  <si>
    <t>X000XI0P9N</t>
  </si>
  <si>
    <t>BELLE VOUS K9 Glaskugel 100mm - 10cm Fotokugel mit Kristall St√§nder, Samt Tasche, Mikrofasertuch, Geschenkbox - Klare Kristallkugel Lensball f√ºr Fotografie - Glas Kugel Wahrsager &amp; Meditation</t>
  </si>
  <si>
    <t>B07PPLPD77</t>
  </si>
  <si>
    <t>X000ZXVEDH</t>
  </si>
  <si>
    <t>Kurtzy Bilderrahmen magnetisch f√ºr den K√ºhlschrank (100er Pack) - F√ºr Fotos 7 x 4,5 cm - Durchsichtige Klare Acryl-K√ºhlschrankmagnete f√ºr Kleine Fotos - Geschenke f√ºr Familie &amp; Freunde</t>
  </si>
  <si>
    <t>B07Y61HZL3</t>
  </si>
  <si>
    <t>X0012ZU9CJ</t>
  </si>
  <si>
    <t>BELLE VOUS Holzst√§bchen zum Basteln Nat√ºrlicher Holzstab Rund (100er Pack) 30cm Extra Lange Nat√ºrliche Rundholz 6mm Durchmesser Unbehandeltes Holz Makramee Holzstab f√ºr DIY, Holzarbeit, Dekoration</t>
  </si>
  <si>
    <t>B07V24N2QF</t>
  </si>
  <si>
    <t>X0011R29E9</t>
  </si>
  <si>
    <t>BELLE VOUS Aufbewahrungsbox Holz mit Griff (3Stk) ‚Äì Aufbewahrungsbox Vintage Gr√∂√üe S, M, L - Deko Kisten Vintage, Holzkiste Aufbewahrung ‚Äì Holz Kiste Naturbelassen als Holzkiste Weinkiste Obstkiste</t>
  </si>
  <si>
    <t>B08132ZZM9</t>
  </si>
  <si>
    <t>X0013TIQ9H</t>
  </si>
  <si>
    <t>BELLE VOUS Kunstblumen Lavendel Bl√ºten Lila Blumen Deko (12 Pack) - Deko Blumen UV-Best√§ndig aus Kunststoff - K√ºnstliche Blumen f√ºr Drau√üen &amp; Drinnen - F√ºr Haus, Garten, Hochzeitsstrau√ü oder Veranda</t>
  </si>
  <si>
    <t>B07Q6KK8NL</t>
  </si>
  <si>
    <t>X00107IYZX</t>
  </si>
  <si>
    <t>BELLE VOUS Prisma Kristall Kronleuchter Anh√§nger (12 STK) - 4,6 bis 5,3 cm - Glas Kristalle zum Aufh√§ngen f√ºr Kronleuchter, Prismen, Sonnenf√§nger, Windspiele, Girlanden, Hochzeit- &amp; Weihnachtsfeier</t>
  </si>
  <si>
    <t>B07N2TSB5G</t>
  </si>
  <si>
    <t>X000ZF5VF7</t>
  </si>
  <si>
    <t>BELLE VOUS Kniekissen Garten-Kissen (2 STK) ‚Äì 45 x 27,8cm Dicke, Wasserfeste, Bequeme Knieschoner Garten-Schaumkissen mit Griff ‚Äì Kniekissen f√ºr Gartenarbeit, Fliesenleger, Kinder, Gymnastik &amp; Yoga</t>
  </si>
  <si>
    <t>B07W3L8VVR</t>
  </si>
  <si>
    <t>X00124G0GT</t>
  </si>
  <si>
    <t>Belle Vous Transparente Votivkerzen im Glas ohne Duft (48 Stk) - 12 Std Brennzeit - Glas Teelichter mit gegossenem Wachs in Wei√ü ‚Äì Teelicht Unbeduftet als Geschenk, Hochzeit, Spa, Wellness, Dekoration</t>
  </si>
  <si>
    <t>B07W3L29L8</t>
  </si>
  <si>
    <t>X0012A9MBN</t>
  </si>
  <si>
    <t>BELLE VOUS Dekosteine Wei√ü Kieselsteine Natur (3,6kg Sack) - 1,2 cm Mini Sortierte Deko Kieselsteine - Gemischter Flusskies f√ºr Vasenf√ºller, Pflanzt√∂pfe, Landschaftsbau, Aquarien, Haus und Garten</t>
  </si>
  <si>
    <t>B0142KA5NK</t>
  </si>
  <si>
    <t>X000S45IHV</t>
  </si>
  <si>
    <t>Surepromise Kunstfell Lammfell Schaffell Sofa Teppich Wei√ü 155x100cm Dekofell Lammfellimitat Longhair Fell Optik</t>
  </si>
  <si>
    <t>B0772QW7X8</t>
  </si>
  <si>
    <t>X00111IQRJ</t>
  </si>
  <si>
    <t>Anladia 10 St. 16cm Engelsfl√ºgel Federn Fl√ºgel Engel Anh√§nger Weihnachten Christbaumschmuck Baby Taufe Deko DIY Basteln Kinder</t>
  </si>
  <si>
    <t>B07TZWKJF8</t>
  </si>
  <si>
    <t>X0011R3S5X</t>
  </si>
  <si>
    <t>Surepromise Blume Metallstange Mittellochausstech bis 3 Etage f√ºr Hochzeitstorte Etagere Tortenst√§nder Tortenhalter Torten (Wei√ü, 5 Sets Mini)</t>
  </si>
  <si>
    <t>B075YFLYT9</t>
  </si>
  <si>
    <t>X00111BOWX</t>
  </si>
  <si>
    <t>Anladia 20er Silber Druckschnapper Magnetschnapper Push to Open T√ºr√∂ffner mit magnetischer Zuhaltung T√ºrschnapper</t>
  </si>
  <si>
    <t>B0828WXJCY</t>
  </si>
  <si>
    <t>X0018X694R</t>
  </si>
  <si>
    <t>Anladia 20 x 16cm Engelsfl√ºgel wei√üen Weihnachtsbaumschmuck Weihnachten Engel Anh√§nger f√ºr Weihnachtsbaum Hochzeitsdekoration Baby Taufe</t>
  </si>
  <si>
    <t>B07C67RP35</t>
  </si>
  <si>
    <t>X0012V0O7N</t>
  </si>
  <si>
    <t>Anladia Spiegelfliesen Wandspiegel Selbstklebend Gro√ü, 24 St√ºck Silber Acryl Hexagon-Spiegel f√ºr Badezimmer, K√ºche, Wohnzimmer, Umkleidekabine</t>
  </si>
  <si>
    <t>B07114Y9B8</t>
  </si>
  <si>
    <t>X0013GJK3B</t>
  </si>
  <si>
    <t>10er Ivory Weiss Einladungskarten Elegant Spitze Design mit Karten, Umschl√§ge, Schleifer, Einlegebl√§tter OHNE DRUCK Hochzeit Geburtstag Taufe Party Einladung</t>
  </si>
  <si>
    <t>B079SH7K7V</t>
  </si>
  <si>
    <t>X000XD3ZBN</t>
  </si>
  <si>
    <t>Anladia 4er-Set Schubladen-Organizer Schubladeneinteiler Schubladenteiler Fachteiler Schubladen-Einteiler-Satz verstellbar f√ºr Schr√§nke B√ºro K√ºche Schubladentrenner Teilungssystem</t>
  </si>
  <si>
    <t>B085S1SV2C</t>
  </si>
  <si>
    <t>X00160LLKJ</t>
  </si>
  <si>
    <t>Surepromise 5 Set Metallstange Mittellochausstech bis 3 Etage f√ºr Hochzeitstorte Etagere Tortenst√§nder Tortenhalter Torten (Schwarz, 5 Sets Mini)</t>
  </si>
  <si>
    <t>B011Y2UHG4</t>
  </si>
  <si>
    <t>X000XJVAWD</t>
  </si>
  <si>
    <t>10 St. Weiss Schubkasten F√ºhrungsleisten Schubladen 30cm Geschirrschrank</t>
  </si>
  <si>
    <t>B07LGZQ974</t>
  </si>
  <si>
    <t>X000YCUOCL</t>
  </si>
  <si>
    <t>Anladia 6tlg Spiegelfliesen Wandspiegel Selbstklebend PVC Spiegel Silber Feder 120cmx30cm Wanddekoration f√ºr Badezimmer, K√ºche, Wohnzimmer</t>
  </si>
  <si>
    <t>B07C616WD2</t>
  </si>
  <si>
    <t>X0012PC6U7</t>
  </si>
  <si>
    <t>Anladia Spiegelfliesen Wandspiegel Selbstklebend, 24 St√ºck Hexagon-Spiegel Silber Acryl Wandaufkleber Wanddekoration f√ºr Badezimmer, K√ºche, Wohnzimmer, Umkleidekabine</t>
  </si>
  <si>
    <t>B076YWQR58</t>
  </si>
  <si>
    <t>X000RRVJ95</t>
  </si>
  <si>
    <t>Anladia Bodenschutzmatte B√ºrostuhlunterlage f√ºr Hartb√∂den Laminat Parkett transparent 90 cmx120 cm</t>
  </si>
  <si>
    <t>B01KJ982TC</t>
  </si>
  <si>
    <t>X000VHTPGP</t>
  </si>
  <si>
    <t>Surepromise 2xBriefkastenschloss M√∂belschlo√ü M√∂bel Schloss Briefkastenschl√∂sser Schrankschlo√ü Hebelschlo√ü mit Schl√ºsseln Universalzylinder Zylinderl√§nge 20mm</t>
  </si>
  <si>
    <t>B07CG78VHM</t>
  </si>
  <si>
    <t>X0013W38A1</t>
  </si>
  <si>
    <t>Anladia 50x10 * 10 * 10cm Weiss Kraftpapier Bonboniere Geschenkbox Geschenkschachtel Kartonage Geschenkverpackung Cupcake Box Aufbewahrungsbox Gastgeschenk Hochzeit Party Tischdeko</t>
  </si>
  <si>
    <t>B07H97DYB5</t>
  </si>
  <si>
    <t>X0012L4QVD</t>
  </si>
  <si>
    <t>Anladia 30 STK. 25mm Durchmesser Mehrzweck Metall Vorhangringe Vorhang Clip Gardinenstange Gardinenringe Vorhangringe mit Clips Bronze</t>
  </si>
  <si>
    <t>B00WJZ74W6</t>
  </si>
  <si>
    <t>X0017H9QYT</t>
  </si>
  <si>
    <t>Surepromise 30M/Roll Elegant Perlenvorhang Perlenband Kristall Kette Klar f√ºr T√ºrvorhang Raumteiler Moskitonetz, Raumtrenner, Hochzeit Deko Handwerk DIY Zimmer Shop Deco</t>
  </si>
  <si>
    <t>B08JYNSQ1B</t>
  </si>
  <si>
    <t>X0018U0DLP</t>
  </si>
  <si>
    <t>Anladia 12Stk. Schubladenknopf Matt Schwarz Kommodenkn√∂pfe Schubladenkn√∂pfe mit Schrauben 32mm Knauf f√ºr Schrank Schublade K√ºche Kommoden</t>
  </si>
  <si>
    <t>B077SDLRTY</t>
  </si>
  <si>
    <t>X000WGGTWX</t>
  </si>
  <si>
    <t>Anladia Wandspiegel Spiegelfliesen Selbstklebend 15x15cm, 32 St√ºck Quadratische Spiegel Silber f√ºr Badezimmer, K√ºche, Wohnzimmer, Umkleidekabine, B√ºro</t>
  </si>
  <si>
    <t>NEW_BUY_BOX_OFFER_COST</t>
  </si>
  <si>
    <t>B089MZVVNJ</t>
  </si>
  <si>
    <t>X0016R2A1V</t>
  </si>
  <si>
    <t>Anladia 17 St√ºck Spiegelfliesen Wandspiegel Selbstklebend Spiegel Acryl Wandaufkleber f√ºr Badezimmer, K√ºche, Wohnzimmer</t>
  </si>
  <si>
    <t>B07C22KHWT</t>
  </si>
  <si>
    <t>X0013DPHB3</t>
  </si>
  <si>
    <t>Anladia 50x Kraftpapier Geschenkbox Geschenkschachtel Kartonage 10x6x6cm Wei√ü Geschenkverpackung Cupcake Box mit Geschenkanh√§nger Papieranh√§nger Hochzeit Party Deko</t>
  </si>
  <si>
    <t>B01FVZ4P2C</t>
  </si>
  <si>
    <t>X000ZKSC9T</t>
  </si>
  <si>
    <t>Metall Sitz Mechanik Bodenplatte Platte f√ºr B√ºrostuhl Drehstuhl Chefsessel Ersatz B√ºrostuhl Tilt und Lock Hebel 150x255</t>
  </si>
  <si>
    <t>B076S6G6P2</t>
  </si>
  <si>
    <t>X000XEF4B1</t>
  </si>
  <si>
    <t>Anladia 50xKraftpapier Geschenkbox Geschenkschachtel Klein Wei√ü 5x5x5cm, Gastgeschenk Box mit Herz Tags und Jute Schnur f√ºr Hochzeit Weihnachten</t>
  </si>
  <si>
    <t>B00ST3VTQ4</t>
  </si>
  <si>
    <t>X000XRYAYF</t>
  </si>
  <si>
    <t>Dr.meter ph messger√§t, Wasserqualit√§t Tester, 0,01 Hohe Aufl√∂sung, Taschengr√∂√üe mit automatischer Temperaturkompensation</t>
  </si>
  <si>
    <t>B08XXT6DBY</t>
  </si>
  <si>
    <t>X001BU237J</t>
  </si>
  <si>
    <t>Hochdruckreiniger, Dr.meter Elektrischer Hochdruckreiniger 2000W Max 200Bar, Spritzpistole mit 10m Schlauch 3-in-1-D√ºse f√ºr vielf√§ltige Reinigungsaufgaben Home-Kit</t>
  </si>
  <si>
    <t>B00PTLGKSQ</t>
  </si>
  <si>
    <t>X00178N1HV</t>
  </si>
  <si>
    <t>Boden Feuchtigkeitsmesser, Dr.meter Feuchtigkeitsmessger√§t Pflanzen Bodentester f√ºr Gartenbau Bauernhof Rasenpflege Keine Batterien Erforderlich</t>
  </si>
  <si>
    <t>B08Z3PTRMP</t>
  </si>
  <si>
    <t>X001C3UJFX</t>
  </si>
  <si>
    <t>Ortungsger√§t, Dr.meter Multifunktions Wand Scanner Detektor mit LCD-Display Audioalarm Wand-Center-Standortdetektor f√ºr die Suche nach Holz-AC-Draht Metallbolzen</t>
  </si>
  <si>
    <t>B07WJH4CJ7</t>
  </si>
  <si>
    <t>X0012CA9QD</t>
  </si>
  <si>
    <t>Tritthocker f√ºr Kinder ‚Äì Chairlin Zweistufiger Tritt-Schemel Kinderschemel, Hocker f√ºr Kinder, T√∂pfchen Baby Trittschemel, Kleinkind Tritthocker, Anti-Rutsch (schwarz)</t>
  </si>
  <si>
    <t>B0871V91PM</t>
  </si>
  <si>
    <t>X001GVZ98N</t>
  </si>
  <si>
    <t>Tritthocker f√ºr Kinder ‚Äì Chairlin Zweistufiger Tritt-Schemel Kinderschemel, Hocker f√ºr Kinder, T√∂pfchen Baby Trittschemel, Kleinkind Tritthocker, Anti-Rutsch (grau)</t>
  </si>
  <si>
    <t>B08GKXK5YV</t>
  </si>
  <si>
    <t>X0019GFUQL</t>
  </si>
  <si>
    <t>VMbathrooms [24] Anti-Rutsch Aufkleber f√ºr Badewanne &amp; Dusche - Transparente rutschfeste Pads - Selbstklebende Badewannen Sticker - Runde Duscheinlagen + Gratis E-Book</t>
  </si>
  <si>
    <t>B08LTPCLRN</t>
  </si>
  <si>
    <t>VMbathrooms 5L Kosmetikeimer in edlem schwarzem Design/Tretm√ºlleimer mit Absenkautomatik (Soft Close) / Eleganter Eimer f√ºrs Bad mit Innenbeh√§lter und Bambus-Holzdeckel</t>
  </si>
  <si>
    <t>B07Y3BVMMS</t>
  </si>
  <si>
    <t>VMbathrooms 3L Kosmetikeimer in edlem schwarzem Design/Tretm√ºlleimer mit Absenkautomatik (Soft Close) / Eleganter Eimer f√ºrs Bad mit Innenbeh√§lter und Bambus-Holzdeckel</t>
  </si>
  <si>
    <t>B08LTMB1YG</t>
  </si>
  <si>
    <t>VMbathrooms 5L Kosmetikeimer in edlem grauem Design/Tretm√ºlleimer mit Absenkautomatik (Soft Close) / Eleganter Eimer f√ºrs Bad mit Innenbeh√§lter und Bambus-Holzdeckel</t>
  </si>
  <si>
    <t>B08GLVBVVB</t>
  </si>
  <si>
    <t>VMbathrooms 3L Kosmetikeimer in edlem grauem Design/Tretm√ºlleimer mit Absenkautomatik (Soft Close) / Eleganter Eimer f√ºrs Bad mit Innenbeh√§lter und Bambus-Holzdeckel</t>
  </si>
  <si>
    <t>B07Y397KX3</t>
  </si>
  <si>
    <t>VMbathrooms 3L Kosmetikeimer in edlem wei√üem Design/Tretm√ºlleimer mit Absenkautomatik (Soft Close) / Eleganter Eimer f√ºrs Bad mit Innenbeh√§lter und Bambus-Holzdeckel</t>
  </si>
  <si>
    <t>B08Q6X1FT7</t>
  </si>
  <si>
    <t>X001AACYT7</t>
  </si>
  <si>
    <t>CCLIFE Bettgitter Bettschutzgitter 150 180 200cm Anti-Fall f√ºr Baby Kinder Babybettgitter Kinderbettgitter Sicherheitsschutz, Gr√∂√üe:150 x 70 cm</t>
  </si>
  <si>
    <t>B081MC3WQL</t>
  </si>
  <si>
    <t>X0013YXT4J</t>
  </si>
  <si>
    <t>Plumeet 30 cm Anti-Ticken, Stille Wanduhr mit modernem und sch√∂nem Design f√ºr Wohnzimmer, gro√üe K√ºchen-Wanduhr, batteriebetrieben (Wei√ü)</t>
  </si>
  <si>
    <t>B07W4H33G7</t>
  </si>
  <si>
    <t>X0012AEPJH</t>
  </si>
  <si>
    <t>Plumeet Analog Wecker, mit 3D Digital Leise Wecker des Bettes Kein Ticken, Hintergrundbeleuchtung und Schlummerfunktion, Einfache Bedienung, Batteriebetrieben, Schwarz</t>
  </si>
  <si>
    <t>B07VFMPJ6Y</t>
  </si>
  <si>
    <t>X001208OMB</t>
  </si>
  <si>
    <t>Plumeet 12-Zoll Anti-Ticken, Stille Wanduhr mit modernem und sch√∂nem Design f√ºr Wohnzimmer, gro√üe K√ºchen-Wanduhr, batteriebetrieben (Grau)</t>
  </si>
  <si>
    <t>B07YV19MD3</t>
  </si>
  <si>
    <t>X0013C8S47</t>
  </si>
  <si>
    <t>Plumeet digitaler Reisewecker, einfach einzustellen, mit Schlummermodus, weichem Nachtlicht, gro√üem Zeit-, Monats-, Datums- und Alarm-Display, ansteigendem Soundalarm &amp; Handger√§t-Gr√∂√üe(Schwarz)</t>
  </si>
  <si>
    <t>B08CDFQB3Z</t>
  </si>
  <si>
    <t>X00179VCIP</t>
  </si>
  <si>
    <t>Plumeet Leuchtende Wanduhr - 30 cm Leise Holzuhr Fluoreszierend - Gro√üe Dekorative Wanduhr f√ºr K√ºche, B√ºro und Schlafzimmer (Flache Zahlen)</t>
  </si>
  <si>
    <t>B08FXHDBSS</t>
  </si>
  <si>
    <t>X00180G1NJ</t>
  </si>
  <si>
    <t>Plumeet Stille Wanduhr, 25cm ger√§uschelose Nicht tickende qualitative Schwarze Quarz-Wanduhr Dekorative Wohnung/K√ºche/B√ºro/Schuluhr, einfach zu lesen, batteriebetrieben (Schwarzes)</t>
  </si>
  <si>
    <t>B07DC1ZBKM</t>
  </si>
  <si>
    <t>X000VPT02V</t>
  </si>
  <si>
    <t>Plumeet Kleine Uhr, tickender Analog Quarzwecker mit Schlummermodus und Nachtlicht, niedlicher Farbe f√ºr Kinder, ansteigendem Soundalarm (Blau)</t>
  </si>
  <si>
    <t>B08CDGPNP3</t>
  </si>
  <si>
    <t>X00179U3LH</t>
  </si>
  <si>
    <t>Plumeet Leuchtende Wanduhr - 30cm Leise Holzuhr Fluoreszierend - Gro√üe Dekorative Wanduhr f√ºr K√ºche, B√ºro und Schlafzimmer (3D-Zahlen)</t>
  </si>
  <si>
    <t>B07YV4VW9P</t>
  </si>
  <si>
    <t>Edition Seidel L√∂wen &amp; Co. Premium Kalender 2022 DIN A3 Wandkalender Tiere Afrika L√∂wen Tiger</t>
  </si>
  <si>
    <t>B08XQ7Q649</t>
  </si>
  <si>
    <t>X001BS1OFX</t>
  </si>
  <si>
    <t>TIANSHU 8 St√ºck Ruhesessel Bezug f√ºr 3 Sitzpl√§tze, Jacquard Ruhesessel Bezug f√ºr 3 Kissen Couch, Stretch Ruhesessel Sofa Schonbezug M√∂belbezug (Ruhesessel Sofa, Kaffee)</t>
  </si>
  <si>
    <t>B08DHY3Q8P</t>
  </si>
  <si>
    <t>X0017KPNLB</t>
  </si>
  <si>
    <t>TIANSHU B√ºrostuhl Rollen, 11mm / 50mm austauschbare Reserverollenr√§der mit Anti-Scrap- und Smooth-Glide-Funktion (5 St√ºck/Set, Rot)</t>
  </si>
  <si>
    <t>B08L7H84BM</t>
  </si>
  <si>
    <t>X0019CII73</t>
  </si>
  <si>
    <t>Czmeo Seifenspender Automatisch Wandmontage Ohne Bohren H√§ndedesinfektion 550ML Desinfektionsspender mit Sensor Infrarot Kontaktlos Gel Seifenspender f√ºr Badezimmer, K√ºche, Restaurant</t>
  </si>
  <si>
    <t>B06W5LB5RS</t>
  </si>
  <si>
    <t>X000WAT3L3</t>
  </si>
  <si>
    <t>Czemo Kosmetik Organizer Makeup-Pinsel Becher Acryl Kosmetik Aufbewahrung Kosmetikpinsel Beh√§lter (2)</t>
  </si>
  <si>
    <t>B0916V62XB</t>
  </si>
  <si>
    <t>X001CD7YY7</t>
  </si>
  <si>
    <t>Czemo 6 in 1 Kleinkind-Aktivit√§tstabelle Set, Multi-Aktivit√§t Bausteintisch mit St√ºhle und Aufbewahrung, 101Pcs DIY-Bl√∂cken, Wassertisch Im Freien und Spielen Sandtisch f√ºr Kleinkinder</t>
  </si>
  <si>
    <t>B07KG6H794</t>
  </si>
  <si>
    <t>X000XRKFRL</t>
  </si>
  <si>
    <t>Czemo Sch√ºttdosen Vorratsdosen 5er-Set BPA-Frei Frischhaltedosen Streudosen Vorratsbeh√§lter f√ºr M√ºsli/Cornflakes</t>
  </si>
  <si>
    <t>B095H5P78M</t>
  </si>
  <si>
    <t>X001DQBL9R</t>
  </si>
  <si>
    <t>Czemo Aroma Diffuser 500ml Ultraschall Luftbefeuchter Duft√∂l Duftlampen Aromatherapie Diffusor mit Fernbedienung und 14 Farben LED f√ºr Yoga, B√ºro, Schlafzimmer</t>
  </si>
  <si>
    <t>B09KRS1NG5</t>
  </si>
  <si>
    <t>X001GQN9RB</t>
  </si>
  <si>
    <t>Czemo Handstaubsauger Akku 7000Pa, Autostaubsauger Kabellos Staubsauger 120W Tragbarer Handsauger USB Auto Staubsauger Ohne Kabel f√ºr Auto Zuhause Tierhaare</t>
  </si>
  <si>
    <t>B08QMYJT1Z</t>
  </si>
  <si>
    <t>X001AD5ESR</t>
  </si>
  <si>
    <t>Czemo Handstaubsauger Akku 5200Pa Tragbarer kabelloser Autostaubsauger USB Wiederaufladbarer 120 W mit Starker Saugkraft, Nassen/Trockenen Ger√§ten, zur Reinigung von Haushalts und Kraftfahrzeugen</t>
  </si>
  <si>
    <t>B088WTHSSC</t>
  </si>
  <si>
    <t>X0016JPL01</t>
  </si>
  <si>
    <t>Czemo Lippenstift Organizer mit Deckle Lippenstifthalter Transparente Lippenstift Aufbewahrung 24 Pl√§tze Lippenstift Halter Kosmetik Organizer</t>
  </si>
  <si>
    <t>B08X41GSJL</t>
  </si>
  <si>
    <t>X001BMKCIJ</t>
  </si>
  <si>
    <t>Czmeo Seifenspender Automatisch Wandmontage Ohne Bohren H√§ndedesinfektion 550ML Desinfektionsspender mit Sensor Infrarot No Touch Seifenspender Schaum f√ºr Badezimmer, K√ºche, Restaurant</t>
  </si>
  <si>
    <t>B088PKJJ2J</t>
  </si>
  <si>
    <t>X0016J3P8L</t>
  </si>
  <si>
    <t>Czemo K√ºnstliche Blumen im Topf Real Toutch Kunstblumen Deko K√ºnstliche Pflanzen Bonsai Plastikblumen f√ºr Zuhause Dekoration (Wei√ü)</t>
  </si>
  <si>
    <t>B099WLZ12K</t>
  </si>
  <si>
    <t>X001ENO7K9</t>
  </si>
  <si>
    <t>Czemo 3D Dinosaurier Nachtlicht f√ºr Kinder, 3 St√ºck 3D Illusion Lampe mit 7 Farben √Ñndern, T-Rex Dinosaurier Spielzeuge Geburtstagsgeschenke f√ºr Jungen Tischleuchte</t>
  </si>
  <si>
    <t>B07YZ6TLVF</t>
  </si>
  <si>
    <t>X0013ED1NN</t>
  </si>
  <si>
    <t>Czemo K√ºnstliche Blumen im Topf Real Toutch Kunstblumen Deko K√ºnstliche Pflanzen Bonsai Plastikblumen f√ºr Zuhause Dekoration (Gelb)</t>
  </si>
  <si>
    <t>B07KG1VMX4</t>
  </si>
  <si>
    <t>X000XRC3JJ</t>
  </si>
  <si>
    <t>Czemo Etagere 3 Etagen Teller Wei√ü Tortenst√§nder Kuchenst√§nder, Cupcake St√§nder Geb√§ck Muffin Obst Halter f√ºr Party, Geburtstag, Hochzeit, Weihnachten</t>
  </si>
  <si>
    <t>B08V5CFG68</t>
  </si>
  <si>
    <t>X001B4FYIZ</t>
  </si>
  <si>
    <t>Czemo Unterwasser Licht, 4 St√ºcke 13 LED Farbwechsel IP68 Wasserdichtes Licht, Unterwasserlicht Beleuchtung mit Fernbedienung f√ºr Schwimmbad, Vase Base, Aquarium, Fish Tank Dekorationen (01)</t>
  </si>
  <si>
    <t>B074Z32TX4</t>
  </si>
  <si>
    <t>CASEWIND Toilettenpapierhalter Schwarz, Antik Klorollenhalter, Bronze WC Papierhalterung mit Deckel Vintage Messing Wandmontage</t>
  </si>
  <si>
    <t>B07871FSWV</t>
  </si>
  <si>
    <t>CASEWIND Rasierhalter Dusche Selbstllebend, Halterung f√ºr Rasierer mit Klebefolie, Geb√ºrstet Edelstahl Ohne Bohren Wandhalterung</t>
  </si>
  <si>
    <t>B078PHYXLK</t>
  </si>
  <si>
    <t>CASEWIND LED Wandlampe 3 Watt, Leselampe Wandbeleuchtung mit Schalter, Wandleuchte mit Schwanenhals Wandmontage f√ºr Bett Schlafzimmer Kinderzimmer</t>
  </si>
  <si>
    <t>B076W9N276</t>
  </si>
  <si>
    <t>CASEWIND Handtuchhalter Schwarz, Handtuchstange Matt Edelstahl, Wand Handtuchregal 60cm mit Bohren Wandmontage f√ºr Dusche Badezimmer</t>
  </si>
  <si>
    <t>B077BRB2TL</t>
  </si>
  <si>
    <t>CASEWIND Zahnb√ºrstenhalter Wand ohne Bohren, Zahnputzbecher Selbstklebend, Zahnb√ºrsten Halterung Kinder Geb√ºrstet Edelstahl Wandhalterung</t>
  </si>
  <si>
    <t>B074SJ97H3</t>
  </si>
  <si>
    <t>CASEWIND Toilettenpapierhalter Wei√ü, Klorollenhalter Wandmontage, WC Klopapierhalter mit Ablage Handyhalter Edelstahl mit Bohren</t>
  </si>
  <si>
    <t>B074N5Y2Q1</t>
  </si>
  <si>
    <t>CASEWIND Klob√ºrste Gold, Toilettenb√ºrstenhalter Messing, WC B√ºrste Set Wandmontage Stand mit Bohren Badezimmer</t>
  </si>
  <si>
    <t>B077MFWBLH</t>
  </si>
  <si>
    <t>CASEWIND Klob√ºrste Glas Eckig, Toilettenb√ºrste Chrom Wand, WC Garnitur Toilettenb√ºrstenhalter Edelstahl Wandmontage mit Bohren Wandhalterung</t>
  </si>
  <si>
    <t>B074N279LY</t>
  </si>
  <si>
    <t>CASEWIND Klorollenhalter Gold, Toilettenpapierhalter Wandmontage, Wand WC Papierhalterung mit Deckel Messing zum Bohren</t>
  </si>
  <si>
    <t>B07MBSJWGW</t>
  </si>
  <si>
    <t>X000Z5ZM1Z</t>
  </si>
  <si>
    <t>Wukong12 St√ºck Schwarz Magnetclips Metall Magnete Haken Klammer Clips K√ºhlschrankmagnete f√ºr K√ºhlschrank, Pinnwand, Tafel, B√ºro, K√ºche</t>
  </si>
  <si>
    <t>B074V43297</t>
  </si>
  <si>
    <t>X0014UYX7J</t>
  </si>
  <si>
    <t>Stark Neodym √ñsenmagnet, Durchmesser 32mm,Wukong Zugkraft 30kg Super Starker Neodymium Magnet Haken (10pcs-A)</t>
  </si>
  <si>
    <t>B07NL4JH3J</t>
  </si>
  <si>
    <t>X000Z8MV4X</t>
  </si>
  <si>
    <t>2 Spannbettt√ºcher + 1 Matratze aus 100% Baumwolle OEKOTEX f√ºr Cradle Cododo Next2me, Lullago, Brevi</t>
  </si>
  <si>
    <t>B08231N6XZ</t>
  </si>
  <si>
    <t>X00145H8K3</t>
  </si>
  <si>
    <t>Lilly B. 2 Spannbettlaken+1 Matratzenschoner aus 100% OEKOTEX Baumwolle, kompatibel Mit Chicco Next2me, Lullago, Safety 1st ( Indians)</t>
  </si>
  <si>
    <t>B07Q7M9W7D</t>
  </si>
  <si>
    <t>X0010SZDFB</t>
  </si>
  <si>
    <t>Bubble Tea Strohhalme Wiederverwendbar,Dicke Strohhalme Edelstahl,Trinkhalme Jumbo,Gro√üe Strohhalme Bubble Tea,Silberig</t>
  </si>
  <si>
    <t>B07D2FGP1Y</t>
  </si>
  <si>
    <t>X000W46DXZ</t>
  </si>
  <si>
    <t>5w p13.5s led taschenlampe 200 ~ 210lm ersatzlampe taschenlampe lampe notfall arbeitslicht</t>
  </si>
  <si>
    <t>B07D27RFR8</t>
  </si>
  <si>
    <t>X000UQRMDZ</t>
  </si>
  <si>
    <t>Zerodis Gasdruckfeder Lift Unterst√ºtzung Schrankt√ºr Lift Pneumatische Unterst√ºtzung Gas Bleiben Scharnier(80N / 8KG)</t>
  </si>
  <si>
    <t>B07B3T5C1K</t>
  </si>
  <si>
    <t>X000TQ6SQD</t>
  </si>
  <si>
    <t>Pop up Ablaufgarnitur Ablauf Stopper Un slotted Becken Waschbecken Tap Push Pop Up Klick Waste Plug Ablauf Stopper ohne √úberlauf √ñl Loch Schwarz</t>
  </si>
  <si>
    <t>B07HKZ4YR9</t>
  </si>
  <si>
    <t>X000ZXOQQT</t>
  </si>
  <si>
    <t>Elektrische Batteriebetriebene 1200 ML Cupcake Pfannkuchenteig Dispenser Mix Geb√§ck Krug Waffel Messbecher Muffin Helfer Backen K√ºche Werkzeug</t>
  </si>
  <si>
    <t>B07DLF2D4M</t>
  </si>
  <si>
    <t>X000YA7LDN</t>
  </si>
  <si>
    <t>Vintage Wanduhr 3D handgefertigte r√∂mische Ziffer Wanduhren Industriegetriebe europ√§ischen Retro Uhren kreative Kunst Dekoration f√ºr Wohnzimmer Restaurant B√ºro Bar K√ºche Studie usw(30cm-Gold)</t>
  </si>
  <si>
    <t>B07BK17LTD</t>
  </si>
  <si>
    <t>X000XIIQIZ</t>
  </si>
  <si>
    <t>DC 12V-24V Wand Touch Panel Controller Helligkeit einstellbar Dimmer f√ºr Single Color LED Lichtleiste(Schwarz)</t>
  </si>
  <si>
    <t>B07H9XR18N</t>
  </si>
  <si>
    <t>X000ZQVZSX</t>
  </si>
  <si>
    <t>Zerodis Quadratischer Badezimmer Bodenablauf verdickte Edelstahl Dusche Desodorierungsabfall Bodenablauf Geruchsneutraler Rostfilter f√ºr Badezimmer Toilette W√§schereigarten(Common Floor Drain)</t>
  </si>
  <si>
    <t>B07BT18VZV</t>
  </si>
  <si>
    <t>X000WYITR3</t>
  </si>
  <si>
    <t>Zerodis 10 st√ºcke 30 cm Lange DIY Holz Handwerk St√∂cke Kleine Holzbau St√∂cke Bambusst√§be zum Basteln, Bastelst√§be Runder StockF√ºr Handwerk Holzbearbeitung DIY Geb√§ude Modell(8MM*30CM)</t>
  </si>
  <si>
    <t>B07KT4JJGP</t>
  </si>
  <si>
    <t>X000Y9WVXJ</t>
  </si>
  <si>
    <t>Gl√ºcksbringer, Gl√ºcksbringer, mit beweglichem Arm, solarbetrieben, Dekoration f√ºr Auto, Haus, B√ºro #1</t>
  </si>
  <si>
    <t>B07BDLRF1M</t>
  </si>
  <si>
    <t>X000VROZ1P</t>
  </si>
  <si>
    <t>Zerodis DIY Hochzeit Fingerabdruck Baum Leinwand Unterschrift G√§stebuch Mit 6 Farben Tinte f√ºr Hochzeit Geburtstag Party(HK040)</t>
  </si>
  <si>
    <t>B07DWZHFF5</t>
  </si>
  <si>
    <t>X000ZIA4VZ</t>
  </si>
  <si>
    <t>Zerodis 3000 Watt Wasserkocher Elektro Durchlauferhitzer Mini Instant Warmwasserbereiter Tragbare Dusche Wasser Boiler Wasser Heizung Klein Durchlauferhitzer f√ºr Badezimmer K√ºche(Wei√ü)</t>
  </si>
  <si>
    <t>B07BVV63BB</t>
  </si>
  <si>
    <t>X000UNKMXF</t>
  </si>
  <si>
    <t>Fortune Lucky Wealth Begr√º√üungskatze solarbetriebene s√º√üe Katze mit winkenden Arm Home Display Car Decor(White)</t>
  </si>
  <si>
    <t>B07D13JNMN</t>
  </si>
  <si>
    <t>X000ZUD6X1</t>
  </si>
  <si>
    <t>Zerodis Universal F√ºhrungs und Anschlagschiene F√ºhrungsschiene Paar Aluminiumlegierung Gehrungsstange Slider Table Saw Spur Rod Holzbearbeitungswerkzeug(300mm)</t>
  </si>
  <si>
    <t>B07C1VLWJ9</t>
  </si>
  <si>
    <t>X000XL6N4L</t>
  </si>
  <si>
    <t>Zerodis Verstellbare Kompasse Typ Glas Circle Circular Cutter 15,7"Max. Rundem Durchmesser</t>
  </si>
  <si>
    <t>B07L8WZH38</t>
  </si>
  <si>
    <t>X000ZSEBWX</t>
  </si>
  <si>
    <t>Newtons Wiege Balance B√§lle Kunststoff Basis Kunst in Bewegung Spielzeug f√ºr Kinder Erwachsene Physik Wissenschaft Pendel Ornamente P√§dagogisches Spielzeug Geschenk</t>
  </si>
  <si>
    <t>B07L2SYCWB</t>
  </si>
  <si>
    <t>X000Z8LAGX</t>
  </si>
  <si>
    <t>25W/50 W Heizung Gl√ºhbirne Aquarium Sonnenbad Lampe Reptil Lampe Gl√ºhlampe Heizungs Schildkr√∂ten W√§rmeemitter mit E27 Sockel f√ºr Haustier Reptil(25W)</t>
  </si>
  <si>
    <t>B07C154DSF</t>
  </si>
  <si>
    <t>X000ZV5PLV</t>
  </si>
  <si>
    <t>Silikon Gummidichtung Ersatz f√ºr Power Schnellkocht√∂pfe (24CM)</t>
  </si>
  <si>
    <t>B07G4584BJ</t>
  </si>
  <si>
    <t>X000Z5HX99</t>
  </si>
  <si>
    <t>180 Teile / Paket Nag Champa Incense Sticks Nat√ºrliche Sandelholz Weihrauch Buddhistischen Aroma ungiftig R√§ucherst√§bchen f√ºr Haushalt SPA Badezimmer B√ºro(Wormwood Incense)</t>
  </si>
  <si>
    <t>B07B3NBBPH</t>
  </si>
  <si>
    <t>X000TV01GV</t>
  </si>
  <si>
    <t>Acryl Wanduhr kreative Mathe Wanduhr einzigartiger Entwurf Lustige mathematische Formel Uhr f√ºr Klassenzimmer Haus Moderne Dekoration des B√ºros</t>
  </si>
  <si>
    <t>B07C9542J8</t>
  </si>
  <si>
    <t>X000WHFUX1</t>
  </si>
  <si>
    <t>Milight 2.4G Wireless 8 Zonen Smart Panel Fernbedienung GFSK 3V f√ºr RGB + CCT LED Gl√ºhbirne Scheinwerfer Downlight Strip Flood Light Controller</t>
  </si>
  <si>
    <t>B07GVJM8QV</t>
  </si>
  <si>
    <t>X000XTOMYL</t>
  </si>
  <si>
    <t>Bodenablauf 304 Edelstahl Anti geruchseinsatz Platz Dusche Bodenablauf sieb f√ºr Bad Wc K√ºche</t>
  </si>
  <si>
    <t>B07MH865MM</t>
  </si>
  <si>
    <t>X0010CG5R7</t>
  </si>
  <si>
    <t>Edelstahlhobel f√ºr Tr√ºffel oder K√§se scharfer Schneider f√ºr Knoblauch Pilze Gem√ºse oder Obst mit verstellbarer scharfer Klinge und rutschfestem Holzgriff f√ºr Zuhause K√ºche</t>
  </si>
  <si>
    <t>B07C9ZHMKF</t>
  </si>
  <si>
    <t>X000UNFWB7</t>
  </si>
  <si>
    <t>Zerodis Anti-Splatter Schild Schutz K√ºche die Bratpfannen √ñl Gasherd Abdeckung sch√ºtzt sch√ºtzt Haut vor Br√§nden Keeps Kitchen Clean Printing Vegetables (84 * 39CM Gem√ºse gedruckt)</t>
  </si>
  <si>
    <t>B07CDDC4ML</t>
  </si>
  <si>
    <t>X000ZGLCM7</t>
  </si>
  <si>
    <t>Seil Kronleuchter Pendelleuchte Deckenleuchte E27 Sockellampe Kabel Retro Stil Loft Kronleuchter ohne Birne f√ºr DIY Haus Schlafzimmer Restaurant Cafe Bar Landhausstil Dekoration(Single Head)</t>
  </si>
  <si>
    <t>B07D13W5LX</t>
  </si>
  <si>
    <t>X000Z5F6NJ</t>
  </si>
  <si>
    <t>Universal F√ºhrungs und Anschlagschiene F√ºhrungsschiene Aluminiumlegierung Gehrungsstange Slider Table Saw Spur Rod Holzbearbeitungswerkzeug(450mm)</t>
  </si>
  <si>
    <t>B07BK2W5W6</t>
  </si>
  <si>
    <t>X000UNGYG9</t>
  </si>
  <si>
    <t>DC 12V-24V Wand Touch Panel Controller Helligkeit einstellbar Dimmer f√ºr Single Color LED Lichtleiste(Wei√ü)</t>
  </si>
  <si>
    <t>B08NX5SB2P</t>
  </si>
  <si>
    <t>X001A5A73R</t>
  </si>
  <si>
    <t>TAKRINK Kaffeem√ºhle Elektrische Gew√ºrzm√ºhle 200W tragbare Kaffee und Gew√ºrz M√ºhle mit Edelstahlmessen 50g Fassungsverm√∂gen Getreidem√ºhle f√ºr Kaffeebohnen N√ºsse W√ºrzen Korn Schwarz</t>
  </si>
  <si>
    <t>B08MVTMRHH</t>
  </si>
  <si>
    <t>X0019OHNFT</t>
  </si>
  <si>
    <t>Projektionswecker Radiowecker mit USB-Anschluss Wecker Digital mit Projektion Dual-Alarm 12 / 24H LED-Anzeige 180¬∞ Projektor 4 Projektionshelligkeit f√ºr Schlafzimmer B√ºro</t>
  </si>
  <si>
    <t>B004SAGBBU</t>
  </si>
  <si>
    <t>X000TOGPBD</t>
  </si>
  <si>
    <t>100 x Konisch vorgedrehte H√ºlsen von Jware</t>
  </si>
  <si>
    <t>B07VBCY2CT</t>
  </si>
  <si>
    <t>anydry 2800 Klassisch Elektrischer H√§ndetrockner Automatisch 8-12 Sekunden Schnell Trocken Wandmontage Geb√ºrstet Edelstahl 1400-1650W.</t>
  </si>
  <si>
    <t>B07VGQN654</t>
  </si>
  <si>
    <t>anydry 2800 Klassisch Elektrischer H√§ndetrockner Automatisch 8-12 Sekunden Schnell Trocken Wandmontage Polieren Edelstahl 1400-1650W.</t>
  </si>
  <si>
    <t>B08PCJMMKJ</t>
  </si>
  <si>
    <t>X001AVGDFH</t>
  </si>
  <si>
    <t>ANYDRY Automatischer Fl√ºssigseifenspender Wandhalterung Einzelpumpe IPX7 Wasserdichtes poliertes rostfreies Finish, 500 ml</t>
  </si>
  <si>
    <t>B07VHLQ127</t>
  </si>
  <si>
    <t>anydry 2630S Kompakter H√§ndetrockner,Automatischer Elektrischer H√§ndetrockner f√ºr Wandmontage,F√ºr Gewerbliche oder Private Zwecke,H√§ndetrockner f√ºr Toiletten.1400-1650W.(Wei√ü)</t>
  </si>
  <si>
    <t>B08J6JYQRW</t>
  </si>
  <si>
    <t>X0018NNK6R</t>
  </si>
  <si>
    <t>anydry 2005H H√§ndetrockner, Kommerzieller elektrischer H√§ndetrockner, mit HEPA-Filter, Super Powerful, 7-10 Sekunden zum Trocknen,1750-2050W.(Silber)</t>
  </si>
  <si>
    <t>B08M3RPMFY</t>
  </si>
  <si>
    <t>X0019IDCA5</t>
  </si>
  <si>
    <t>anydry 2830 Mini H√§ndetrockner Elektrisch Wandmontage 10s Schnelltrocknend platzsparend polierter Edelstahl,1350w</t>
  </si>
  <si>
    <t>B08M3TNNQV</t>
  </si>
  <si>
    <t>X0019IH7V5</t>
  </si>
  <si>
    <t>anydry 2800C Robuster H√§ndetrockner elektrisch aus Edelstahl, Automatischer H√§ndetrockner zur Wandmontage,f√ºr alle Arten von Toiletten.1650W(Schwarz)</t>
  </si>
  <si>
    <t>FIFO_COST_SRC</t>
  </si>
  <si>
    <t>B09CGXZ8B1</t>
  </si>
  <si>
    <t>X001F7EE6B</t>
  </si>
  <si>
    <t>SHareconn¬†9FT¬†(2.7M)¬†Vorbeleuchteter¬†k√ºnstlicher¬†Weihnachtskranz,¬†Mit¬†warmwei√üer¬†und¬†mehrfarbiger¬†Beleuchtung¬†mit¬†Timerfunktion,¬†Verwendet¬†f√ºr¬†Weihnachtstreppen¬†und¬†Weihnachtskamin,¬†Goldene¬†Blumen</t>
  </si>
  <si>
    <t>B08F131CZT</t>
  </si>
  <si>
    <t>SHareconn Weihnachtsbaum Aufbewahrungstasche 7.5 Ft, Robuste und Langlebige Hochwertige wasserdichte Tasche, Ideal f√ºr Bis zu 7,5 Fu√ü Hohe Weihnachtsb√§ume und Andere Weihnachtsdekorationen, Rot</t>
  </si>
  <si>
    <t>B0814TKBJM</t>
  </si>
  <si>
    <t>SHareconn Weihnachtsbaum Aufbewahrungstasche 7.5 Ft, Wasserdichtes Und Rei√üfest Tasche, Weihnachtsbaum Transporth√ºlle, f√ºr bis zu 7.5 FT Weihnachtsb√§ume und andere Weihnachtsdekorationen, Gr√ºn</t>
  </si>
  <si>
    <t>B09CGXFPP7</t>
  </si>
  <si>
    <t>X001F7CG89</t>
  </si>
  <si>
    <t>SHareconn 50 cm K√ºnstlicher Tisch-Mini-Weihnachtsbaum mit Warmwei√üen und Mehrfarbigen Lichtern und Kleinen Roten Ornamenten, Perfekte Weihnachtsdekoration f√ºr Tisch und Schreibtisch, Rot</t>
  </si>
  <si>
    <t>B09CGW9HNH</t>
  </si>
  <si>
    <t>X001F7ECIV</t>
  </si>
  <si>
    <t>SHareconn 50 cm K√ºnstlicher Tisch-Mini-Weihnachtsbaum mit Warmwei√üen und Mehrfarbigen Lichtern und Kleinen Roten Ornamenten, Perfekte Weihnachtsdekoration f√ºr Tisch und Schreibtisch, Silber</t>
  </si>
  <si>
    <t>B09CM7L26T</t>
  </si>
  <si>
    <t>X001F7GNQ5</t>
  </si>
  <si>
    <t>SHareconn 16FT (5M) Vorbeleuchteter k√ºnstlicher Weihnachtskranz, Mit warmwei√üer und mehrfarbiger Beleuchtung mit Timerfunktion, Verwendet f√ºr Weihnachtstreppen und Weihnachtskamin, Gr√ºn</t>
  </si>
  <si>
    <t>B099NBD9RB</t>
  </si>
  <si>
    <t>X001F151UP</t>
  </si>
  <si>
    <t>SHareconn 61 cm K√ºnstlicher Weihnachtskranz mit 15"Kranzaufh√§nger, Tannenzapfen, Roten Beeren f√ºr Weihnachtsdekoration, Gr√ºn</t>
  </si>
  <si>
    <t>B098QKXGYW</t>
  </si>
  <si>
    <t>X001F168RP</t>
  </si>
  <si>
    <t>SHareconn 180 cm Weihnachtsbaum k√ºnstlich Scharnier Weihnachtsbaum mit Beleuchtung 330 Warmwei√üen und Mehrfarbigen Lichtern,1627 Schneeflockenzweigen, Pine Frucht und roten Beeren Perfekte Dekoration</t>
  </si>
  <si>
    <t>B00KNZQYMK</t>
  </si>
  <si>
    <t>X000FXKRRB</t>
  </si>
  <si>
    <t>STURMLAMPE - INTERHOME ¬©</t>
  </si>
  <si>
    <t>B08N6LV2TF</t>
  </si>
  <si>
    <t>X0019ROOZD</t>
  </si>
  <si>
    <t>Netzadapter f√ºr Staubsauger</t>
  </si>
  <si>
    <t>B07ZFL264Q</t>
  </si>
  <si>
    <t>X001APVU8X</t>
  </si>
  <si>
    <t>Kaffeem√ºhle Elektrische Kaffeem√ºhle mit Edelstahl Schlagmesser f√ºr Kaffeebohnen N√ºsse Gew√ºrze Getreide von ELEHOT</t>
  </si>
  <si>
    <t>B08HV6XMHK</t>
  </si>
  <si>
    <t>X0018KHJWB</t>
  </si>
  <si>
    <t>Vosfeel Kabelloser Staubsauger, kabellos, leistungsstark, 21000 Pa, 300 W, 4 in 1, leise mit 3 Geschwindigkeitsstufen</t>
  </si>
  <si>
    <t>B09C1VD9RJ</t>
  </si>
  <si>
    <t>X001FP3QX5</t>
  </si>
  <si>
    <t>Kaffeem√ºhle Elektrische Kaffeem√ºhle mit Edelstahl Schlagmesser f√ºr Kaffeebohnen N√ºsse Gew√ºrze F√ºllmenge 50 g (200W)</t>
  </si>
  <si>
    <t>B089K8L927</t>
  </si>
  <si>
    <t>X0019M6B09</t>
  </si>
  <si>
    <t>HAMSWAN Hollywood Spiegel mit Beleuchtung, 12 Dimmbare LED, 3 Farbe Licht Umwandlung, 360¬∞ Drehbar Schminkspiegel Kosmetikspiegel mit Licht</t>
  </si>
  <si>
    <t>B07QKY1N9D</t>
  </si>
  <si>
    <t>X00196RDJ3</t>
  </si>
  <si>
    <t>HAMSWAN Wecker mit Temperaturregelung Blau</t>
  </si>
  <si>
    <t>X001FNC7O1</t>
  </si>
  <si>
    <t>B08QTTN5V6</t>
  </si>
  <si>
    <t>X001AEV9D5</t>
  </si>
  <si>
    <t>Sinocare Digitale K√ºchenwaage, Bluetooth, f√ºr die K√ºche, 5 kg/11 kg, professionelle K√ºchenwaage aus Edelstahl, mit hoher Pr√§zision, LED-Display, f√ºr Multifunktionsger√§t, 3 Batterien im Lieferumfang enthalten</t>
  </si>
  <si>
    <t>B0932TP529</t>
  </si>
  <si>
    <t>X001CYLSEX</t>
  </si>
  <si>
    <t>Ersatzfilter Hepa Filter f√ºr Dyson Staubsauger V11 SV14, 2 St√ºck</t>
  </si>
  <si>
    <t>B092Z8F649</t>
  </si>
  <si>
    <t>X001D7WS2P</t>
  </si>
  <si>
    <t>Wischaufsatz f√ºr Dyson V7, V8, V10, V11 Staubsauger, Saugen und Wischen 2 in 1 Wischmop mit Abnehmbarem Wassertank und 6 Moppt√ºcher</t>
  </si>
  <si>
    <t>B09DK1M82R</t>
  </si>
  <si>
    <t>X001FEE469</t>
  </si>
  <si>
    <t>FEVORCS Wischaufsatz Kompatibel mit Dyson Staubsauger V7, V8, V10, V11 V15 Wischen und Saugen Mopp Aufsatz</t>
  </si>
  <si>
    <t>B08GWS298V</t>
  </si>
  <si>
    <t>Adventskalender zum Bef√ºllen: Sch√∂ner Adventskalender zum Selbstbef√ºllen mit T√ºten und Zahlen Aufkleber ‚Äì DIY Adventkalender Erwachsene, Adventkalender Kinder ‚Äì Adventskalender Selber Bef√ºllen</t>
  </si>
  <si>
    <t>X0018930B1</t>
  </si>
  <si>
    <t>B08967H667</t>
  </si>
  <si>
    <t>X0016MU1NP</t>
  </si>
  <si>
    <t>OVERGRILL BBQ Grill Handschuh - Hitzeschutz Handschuh: 2X Praktische Grillhandschuhe Hitzebest√§ndig in Schwarz - Grillhandschuhe 800 Grad Hitzeschutz ‚Äì Unisex Ofenhandschuhe und Handschuhe Feuerfest</t>
  </si>
  <si>
    <t>B08N58B34Q</t>
  </si>
  <si>
    <t>X0019R62J9</t>
  </si>
  <si>
    <t>Sonnenblumen Samen Set: Premium Sonnenblumen Saatgut mit 6 Sorten sch√∂ner Sommerblumen Samen - Garten Geschenk Anzuchtset - Blumen f√ºr Bienen - Blumensamen Sonnenblumen - Saatgut Blumen von OwnGrown</t>
  </si>
  <si>
    <t>B09HH3DQ16</t>
  </si>
  <si>
    <t>Spie√üe Fingerfood: 150x Bambus Fingerfood Spie√üe und Cocktail Sticks 9cm ‚Äì Cocktailspie√üe f√ºr Cocktail Gl√§ser ‚Äì Partypicker Holz ‚Äì Partypicker Bambus und Holzspie√üe Fingerfood ‚Äì LIVAIA Bambus Spie√üe</t>
  </si>
  <si>
    <t>B07XLSQHGD</t>
  </si>
  <si>
    <t>Saatgut Adventskalender 2021: Nachhaltiger Samen Adventskalender 2021 mit Kr√§uter Samen, Obst Samen, Gem√ºse Samen ‚Äì Adventskalender Garten ‚Äì Garten Adventskalender Samen, Geschenk Garten von OwnGrown</t>
  </si>
  <si>
    <t>B09GYW1ZKV</t>
  </si>
  <si>
    <t>BIO Saatgut Adventskalender 2021: BIO Samen Adventskalender 2021 mit Gem√ºse Samen, Kr√§uter Samen und Blumen Samen ‚Äì Adventskalender Garten ‚Äì Garten Adventskalender Samen zum Basteln von OwnGrown</t>
  </si>
  <si>
    <t>B07RLMWP7X</t>
  </si>
  <si>
    <t>X00116UBUT</t>
  </si>
  <si>
    <t>Lavodia Lavendels√§ckchen mit Premium Lavendelbl√ºten zum Mottenschutz gegen Motten im Kleiderschrank, 20x Lavendel S√§ckchen f√ºr Entspannung und Schlaf</t>
  </si>
  <si>
    <t>B08YQJT6QN</t>
  </si>
  <si>
    <t>X001C0KXAR</t>
  </si>
  <si>
    <t>Grillspie√üe Holz: 200x Premium Bambus Grillspie√üe und Schaschlikspie√üe Holz extra lang ‚Äì Holzspie√üe zum Basteln ‚Äì Spie√üe Holz rund ‚Äì Holzstab 20cm ‚Äì Grillspie√üe Bambus ‚Äì Bambus Grill Spie√üe von LIVAIA</t>
  </si>
  <si>
    <t>B08KSD4156</t>
  </si>
  <si>
    <t>X00192IJZJ</t>
  </si>
  <si>
    <t>Bonsai Samen Set: Premium Bonsai Starter Kit mit 8 Sorten Bonsai Saatgut ‚Äì 40 Samen im Bonsai Anzuchtset zum Bonsai Z√ºchten f√ºr den Mini Garten und Zen Garten, Bonsai Baum Samen Set von OwnGrown</t>
  </si>
  <si>
    <t>B07N93WLNM</t>
  </si>
  <si>
    <t>Zedernholz Ringe: 30 Premium Zeder Blumen gegen Kleidermotten ‚Äì Dekorativer, Nat√ºrlicher Mottenschutz im Kleiderschrank ‚Äì Nat√ºrliche Mottenfalle gegen Kleider Motten ‚Äì 30 Zedernholzringe von Lavodia</t>
  </si>
  <si>
    <t>B08N31LT1R</t>
  </si>
  <si>
    <t>X0019QNCA7</t>
  </si>
  <si>
    <t>Blumen Samen f√ºr Garten und Balkon: 10 Sorten Premium Blumensamen T√ºtchen als Pflanzensamen Set ‚Äì Balkonblumen Samen ‚Äì Wildblumensamen Saatgut Balkon und Samen Garten ‚Äì Blumensamen Balkon von OwnGrown</t>
  </si>
  <si>
    <t>B09GYSHSWP</t>
  </si>
  <si>
    <t>Saatgut Adventskalender 2021: Nachhaltiger Superfood und Vegan Adventskalender 2021 mit Gem√ºse Samen, Kr√§uter Samen und BIO Microgreens Samen ‚Äì Adventskalender Garten ‚Äì Adventskalender Samen OwnGrown</t>
  </si>
  <si>
    <t>B08N7WLWZ5</t>
  </si>
  <si>
    <t>X0019S4WS1</t>
  </si>
  <si>
    <t>Essbare Blumen Samen Set: Premium Delikatess Bl√ºten Blumensamen Set mit 6 Sorten Blumen Saatgut ‚Äì Essbare Bl√ºten Samen ‚Äì Essbare Blumen f√ºr Torte ‚Äì Essbare Bl√ºten Tortendeko Blumen Essbar von OwnGrown</t>
  </si>
  <si>
    <t>B093L8CPF9</t>
  </si>
  <si>
    <t>Kokos Anzuchterde mit N√§hrstoffen: 15L Premium Anzuchterde torffrei ‚Äì Kokoserde gepresst als praktische Quellerde ‚Äì Kokos Blumenerde Zimmerpflanzen ‚Äì Blumenerde Balkonpflanzen ‚Äì Anzucht Erde OwnGrown</t>
  </si>
  <si>
    <t>B08N566BNZ</t>
  </si>
  <si>
    <t>X0019R62IZ</t>
  </si>
  <si>
    <t>Obst Samen Set: Premium Garten Obst Saatgut mit 8 Sorten Obst Pflanzen f√ºr Garten und Balkon ‚Äì Wassermelone Samen, Erdbeeren Samen, Andenbeere, Rhabarber uvm. ‚Äì Obstsamen Geschenk Set von OwnGrown</t>
  </si>
  <si>
    <t>B07Z6JW7RT</t>
  </si>
  <si>
    <t>OwnGrown Kokos Quelltabletten mit N√§hrstoffen: 125 Premium Quelltabs aus Anzuchterde torffrei, ohne Pikieren ‚Äì Kokoserde gepresst zur Pflanzen Anzucht, Anzucht Erde Kokos, Anzuchterde f√ºr Stecklinge</t>
  </si>
  <si>
    <t>B08379LSYF</t>
  </si>
  <si>
    <t>Tomaten Samen Set mit 12 Sorten Tomatensamen f√ºr Garten und Balkon: Premium Tomaten Anzuchtset ‚Äì K√∂stliche, bunte und alte Tomatensorten von OwnGrown ‚Äì Garten Samen Gem√ºse als praktisches Tomaten Set</t>
  </si>
  <si>
    <t>X0014LZU8T</t>
  </si>
  <si>
    <t>B08YPHZJD9</t>
  </si>
  <si>
    <t>X001C0KX7Z</t>
  </si>
  <si>
    <t>Grillspie√üe Holz: 120x Premium Bambus Grillspie√üe und Schaschlikspie√üe Holz extra lang ‚Äì Holzspie√üe zum Basteln ‚Äì Spie√üe Holz rund ‚Äì Holzstab 29cm ‚Äì Grillspie√üe Bambus ‚Äì Bambus Grill Spie√üe von LIVAIA</t>
  </si>
  <si>
    <t>B07ZKYNV26</t>
  </si>
  <si>
    <t>X00144C01L</t>
  </si>
  <si>
    <t>OwnGrown Kokos Quelltabletten mit N√§hrstoffen ‚Äì 40 St√ºck, Kokoserde gepresst zur Pflanzen Anzucht ohne Pikieren, torffrei ‚Äì Anzucht Erde Kokos</t>
  </si>
  <si>
    <t>DISTRIBUTOR_ITEM_COST_SRC</t>
  </si>
  <si>
    <t>B006GZVPZM</t>
  </si>
  <si>
    <t>X001G59HFP</t>
  </si>
  <si>
    <t>2er Set Luftbefeuchter Radiator Verdampfer</t>
  </si>
  <si>
    <t>B00JMC9AS0</t>
  </si>
  <si>
    <t>X001D44HZ9</t>
  </si>
  <si>
    <t>Bosch 00616231 D√ºse T-DISC Stanzvorrichtung inklusive Getr√§nkeauslauf, passend f√ºr TAS40, TAS45, TAS65 und TAS85</t>
  </si>
  <si>
    <t>B00ISBVI1S</t>
  </si>
  <si>
    <t>X001FP4FCB</t>
  </si>
  <si>
    <t>HI Zimmergew√§chshaus Mini Gew√§chshaus Treibhaus Anzucht Pflanzt√∂pfe Aufzucht Fr√ºhbeet</t>
  </si>
  <si>
    <t>B07LH383KR</t>
  </si>
  <si>
    <t>X001DTS0AR</t>
  </si>
  <si>
    <t>Intex Luftbett, 64759, bunt, 152 x 203 x 25 cm</t>
  </si>
  <si>
    <t>B003A625O0</t>
  </si>
  <si>
    <t>X001H4C9NH</t>
  </si>
  <si>
    <t>Kemo M180 Marderscheuche IP65 zur Verscheuchung von Mardern in Autos, H√§usern. Erzeugt aggressive Sinus-Ultraschallt√∂ne. Wasser- und Schmutzbest√§ndig</t>
  </si>
  <si>
    <t>B07VNRG6W8</t>
  </si>
  <si>
    <t>X0011Y5DLN</t>
  </si>
  <si>
    <t>Hi-Spec 4-teiliges B√ºrsten- und Scheuerset f√ºr Bohrschrauber-Elektrowerkzeuge. Mehrzweck-Reinigungsb√ºrsten zum Entfernen von Flecken, Schmutz und Dreck in Badezimmern, Duschen, K√ºchen und Fahrzeugen</t>
  </si>
  <si>
    <t>B07P87SS76</t>
  </si>
  <si>
    <t>X0016F4HNR</t>
  </si>
  <si>
    <t>BONTEC Steh-Sitz Schreibtisch Steharbeitsplatz Stehpult Standtisch Ergonomische H√∂henverstellbar f√ºr PC-Computerbildschirm, Laptop | 67x47cm Plattform, 8 kg Kapazit√§t</t>
  </si>
  <si>
    <t>B08PV7XY8M</t>
  </si>
  <si>
    <t>X001A7UCQ7</t>
  </si>
  <si>
    <t>BONTEC Steh-Sitz Schreibtisch Steharbeitsplatz Stehpult Standtisch Ergonomische H√∂henverstellbar f√ºr PC-Computerbildschirm, Laptop | 80x40cm Plattform mit Tastaturablage, 15 kg Kapazit√§t</t>
  </si>
  <si>
    <t>B08YR9K4QW</t>
  </si>
  <si>
    <t>X001C14B3B</t>
  </si>
  <si>
    <t>BONTEC Stehpult Konverter, 55cm Stehpult Riser, h√∂henverstellbarer Home Office Schreibtisch mit tiefer Tastaturablage Sit-Steh Schreibtisch f√ºr Laptop, Monitor bis 15kg</t>
  </si>
  <si>
    <t>B093VLGZH3</t>
  </si>
  <si>
    <t>X001D3R48H</t>
  </si>
  <si>
    <t>BONTEC Steh-Sitz Schreibtisch Steharbeitsplatz Stehpult Standtisch Ergonomische H√∂henverstellbar f√ºr PC-Computerbildschirm, Laptop | 80x40cm Plattform mit Tastaturablage, 15 kg Kapazit√§t, Wei√ü</t>
  </si>
  <si>
    <t>B08XVM74TB</t>
  </si>
  <si>
    <t>X001DEBRE3</t>
  </si>
  <si>
    <t>Diffusor mit √§therischen √ñlen, 200 ml Ultraschall-Luftbefeuchter mit k√ºhlem Nebel Aromatherapie-Diffusor Kein Ger√§usch mit wasserlosem automatischem Abschaltschutz 7-Farben-LED-Licht f√ºr Home Office S</t>
  </si>
  <si>
    <t>B084P4KN8V</t>
  </si>
  <si>
    <t>X0019AW5ZB</t>
  </si>
  <si>
    <t>Multifunktionale Heizlampe, Massivkeramik Infrarot-W√§rmestrahler Brutschranklampen Gl√ºhlampen W√§rmestreuungszubeh√∂r Terrarienheizlampen f√ºr Reptilien Amphibien 220-230V(75W-Gelb)</t>
  </si>
  <si>
    <t>B07KPB32N9</t>
  </si>
  <si>
    <t>X0017WMGJV</t>
  </si>
  <si>
    <t>LED Decoder Controller High Power 6 Kanal DMX RGB LED Streifen Controller Decoder Dimmer Treiberstreifenmodul Schwarz DC5V-24V</t>
  </si>
  <si>
    <t>B07F1VHQ72</t>
  </si>
  <si>
    <t>X0018CPBLF</t>
  </si>
  <si>
    <t>Kuchen St√§nder Griff, Multi-Tiers Kuchen Cupcake-Tablett St√§nder Griff Obst Teller Hardware Mitte Griff f√ºr Geburtstag Party Jubil√§um oder t√§glichen Gebrauch</t>
  </si>
  <si>
    <t>B07YFV9M31</t>
  </si>
  <si>
    <t>X0018CN7GV</t>
  </si>
  <si>
    <t>S/M/L Edelstahl faltbare Reisetasse Tragbare Outdoor Camping Travel faltbare Tasse Versenkbare Faltbare Tasse(M)</t>
  </si>
  <si>
    <t>B08346M9FS</t>
  </si>
  <si>
    <t>X0017V9SGV</t>
  </si>
  <si>
    <t>Kinder Trinkflasche mit Strohhalm 350 ml Tragbare Cartoon Baby Trinkschale mit Trageschlaufe f√ºr Kleinkinder(350ml-Rosenrot)</t>
  </si>
  <si>
    <t>B0978ZL6F6</t>
  </si>
  <si>
    <t>X001E16T2P</t>
  </si>
  <si>
    <t>COSYLAND Sitzhocker mit Stauraum Faltbare Sitzbank Aufbewahrungsbox Leder Fusshocker Sitzw√ºrfel mit Deckel Ottomane Fu√ühocker 42 x 42 x 27cm (Grau-hoch)</t>
  </si>
  <si>
    <t>B08YQPKT77</t>
  </si>
  <si>
    <t>X001CIO7CT</t>
  </si>
  <si>
    <t>POHOVE Schweberegale aus Acryl, schwebendes B√ºcherregal, durchsichtiges Wandregal, Wandmontage, Regale f√ºr B√ºcher, Bilder, unsichtbares B√ºcherregal und Aufbewahrung, 6 St√ºck</t>
  </si>
  <si>
    <t>B08GLF4HFY</t>
  </si>
  <si>
    <t>X00186OX01</t>
  </si>
  <si>
    <t>Bougimal Diamant Painting Bilder (40cmx50cm), 5D Diamant Painting Full f√ºr Erwachsene Geschenk Wall Decoration, Boot</t>
  </si>
  <si>
    <t>X0016JKOMB</t>
  </si>
  <si>
    <t>B08B8RN5W7</t>
  </si>
  <si>
    <t>X00185UUM7</t>
  </si>
  <si>
    <t>Alumuk Schl√ºsselband Basteln Set - 40 St√ºck Schl√ºsselband Rohlinge Klemmschlie√üeanh√§nger 2,5 cm mit Schl√ºsselringen zur Herstellung von Schl√ºsselb√§ndern Schl√ºsselband Rohling Zange</t>
  </si>
  <si>
    <t>B087Q9SGRH</t>
  </si>
  <si>
    <t>X001BY2QV3</t>
  </si>
  <si>
    <t>Erlliyeu Kreative √úberraschung Box Explosions-Box DIY Geschenk Handgemachtes Scrapbook Faltendes Fotoalbum, f√ºr Christmas,Geburtstag, Jahrestag,Valentinstag,Heiratsantrag,Hochzeit, Muttertag (A)</t>
  </si>
  <si>
    <t>B08HKYRYFC</t>
  </si>
  <si>
    <t>X0018ERUP3</t>
  </si>
  <si>
    <t>NC56 Toilettenb√ºrste,WC-B√ºrste und Beh√§lter,Klob√ºrste Silikon mit Schnell Trocknendem Halter,schnell trocknendem Haltersatz,Silikon Toilettenb√ºrste Set.(Wei√ü)</t>
  </si>
  <si>
    <t>B08L4K72JQ</t>
  </si>
  <si>
    <t>X001FS1X37</t>
  </si>
  <si>
    <t>HIQE-FL Filz Weihnachtsbaum,DIY Weihnachtsbaum,Weihnachtsbaum Dekoration H√§ngend Dekor,mit LED Lichter f√ºr Kinder Weihnachten Geschenk</t>
  </si>
  <si>
    <t>B093SQC4DV</t>
  </si>
  <si>
    <t>X001D3DCM9</t>
  </si>
  <si>
    <t>Brmeday 30cm/12 Zoll Wanduhr Ohne Tickger√§usche, Rund Wanduhr Gro√ü , Modern Silent Uhr Wand f√ºr Wohnzimmer K√ºche Schlafzimmer B√ºro Cafe Restaurant,Rosegold</t>
  </si>
  <si>
    <t>B07G4W9JVZ</t>
  </si>
  <si>
    <t>X000VNWRD7</t>
  </si>
  <si>
    <t>JINJIAN Schneiderschere Stoffschere 25,4cm - Profi Textilschere Scharf aus Edelstahl, Schere zum Schneiden von Stoff, Kleidung, Textilien, Leder, Jeans, N√§hen &amp; √Ñndern(Schwarz)</t>
  </si>
  <si>
    <t>B089ZQNGNQ</t>
  </si>
  <si>
    <t>X0016UMKJZ</t>
  </si>
  <si>
    <t>SimpleHome Ecki | Edelstahl Duschablage ohne Bohren | Geklebt oder Geschraubt | Duschregal mit herausnehmbarer Ablage zur einfachen Reinigung | Badezimmer Eckregal mit Haken | 2er Set | Schwarz.</t>
  </si>
  <si>
    <t>B09BYYB7CD</t>
  </si>
  <si>
    <t>X001EZVAYD</t>
  </si>
  <si>
    <t>Wandregal, Schweberegal 3er Set L√§nge 43/33/23cm, Praktisch Regalbrett f√ºr Bad, Wohnzimmer, Schlafzimmer, K√ºche (Black)</t>
  </si>
  <si>
    <t>B08HK5M6FM</t>
  </si>
  <si>
    <t>X0018EEJ1B</t>
  </si>
  <si>
    <t>Yarwo Stricktasche zur Aufbewahrung von Wolle, Tasche f√ºr Wolle, Aufbewahrungstasche f√ºr H√§kelnadeln Sets und Stricken Zubeh√∂r, Blaue Pfingstrosen</t>
  </si>
  <si>
    <t>B07W8SXRHC</t>
  </si>
  <si>
    <t>X001H1P8K1</t>
  </si>
  <si>
    <t>Riesenrad Design 8 Cupcakes Display St√§nder Kuchen Halter Muffin W√ºste Serviertablett f√ºr Partys Geburtstag Baby Duschen Hochzeit Party Zubeh√∂r - Silbern, Einheitsgr√∂√üe</t>
  </si>
  <si>
    <t>B07MNYKQ4J</t>
  </si>
  <si>
    <t>X0016I11TR</t>
  </si>
  <si>
    <t>Wandgitter Schwarz ,Wanddekor, Multifunktionale Gitterwand, DIY Eisen Gitter der Fotowand Dekoration .Pinnwand Foto an der Memoboard H√§ngen in der Familie, K√ºche, B√ºro und so weiter (40*80cm)</t>
  </si>
  <si>
    <t>B07TXNY3VC</t>
  </si>
  <si>
    <t>X0011W1XGJ</t>
  </si>
  <si>
    <t>Arrtx 20 Metallic Marker Stifte, 10 Farben 20 Marker Stifte,weiche und feine Spitzen f√ºr DIY Fotoalbum,Stein,Handschrift,Holz,Leinwand,Sammelalbum, Kunststoff</t>
  </si>
  <si>
    <t>B07DGKH212</t>
  </si>
  <si>
    <t>X0011LBWYX</t>
  </si>
  <si>
    <t>Proheeder Bett Keilkissen St√ºtzkissen ‚Äì R√ºcken, Bein und Knie St√ºtze ‚Äì Perfekt zum Lesen, hilft bei Refluxbeschwerden | Aus Schaumstoff mit abnehmbarem und waschbarem √úberzug, Hergestellt in Portugal</t>
  </si>
  <si>
    <t>B06XNXD8HD</t>
  </si>
  <si>
    <t>X000NZNFWF</t>
  </si>
  <si>
    <t>Keilkissen f√ºr Bett und Sofa aus Schaumstoff mit Abnehmbarem und Waschbarem Gesteppte Abdeckung | Lesekissen R√ºckenst√ºtze und Mehrzweckkissen zur Unterst√ºtzung von R√ºcken und Bein</t>
  </si>
  <si>
    <t>B00HD5LVVW</t>
  </si>
  <si>
    <t>X000TR4HFB</t>
  </si>
  <si>
    <t>Donut Kissen - Memory Schaumstoff Sitzkissen - Ringkissen 40cm x 32cm mit 16,5 x 10cm Loch und Schwarzem Samt Kissenbezug - Sitzring - Haltbares Polsterkissen f√ºr Auto, B√ºro, H√§morrhoiden, Prostata</t>
  </si>
  <si>
    <t>B086171PQV</t>
  </si>
  <si>
    <t>X00164G2FJ</t>
  </si>
  <si>
    <t>ENCOFT Gro√üe Wanduhr im Vintage-Stil, Europ√§ische Industrie Wanduhr, mit gro√üen R√∂mischen Ziffern, ger√§uschlos Nicht Tickende Metalluhr f√ºr Haus Wohnzimmer K√ºche Schlafzimmer 47 cm (Schwarz)</t>
  </si>
  <si>
    <t>B09871Z7ZP</t>
  </si>
  <si>
    <t>X001EABDPT</t>
  </si>
  <si>
    <t>Yeelan Klar Kunststoff Acryl Fillable Transparent Ball Ornament Kugel Kugel f√ºr Hochzeit Weihnachten Home Decor (8cm, Set von 24 St√ºck)</t>
  </si>
  <si>
    <t>B087QYPYC2</t>
  </si>
  <si>
    <t>X001CXKUGB</t>
  </si>
  <si>
    <t>E-More Handschuh Baby Bei√ühandschuh 2er Pack Silikon Bei√üringhandschuh in Lebensmittelqualit√§t 100% Polyester f√ºr Babys Bei√üspielzeug Beruhigende Schmerzlinderung Mitt Stimulierende Bei√üringhandschuhe</t>
  </si>
  <si>
    <t>B08H22PZHJ</t>
  </si>
  <si>
    <t>X0018A8CUT</t>
  </si>
  <si>
    <t>QcoQce Coperta Riscaldante USBÔºåMini Coperta 140 * 90 cm Lavabile, Facile da Trasportare, Adatto a Bambini e Adulti, Adatto a Casa, Ufficio, Esterno (Grigio)</t>
  </si>
  <si>
    <t>B09BK4N3TS</t>
  </si>
  <si>
    <t>Tri-Coastal Desing - Borraccia termica per Acqua in acciaio - Divertente e Colorata con tappo in acciaio - capacit√† 500 ml (Lilac matte)</t>
  </si>
  <si>
    <t>B08HMGXDMZ</t>
  </si>
  <si>
    <t>X0018G7YLB</t>
  </si>
  <si>
    <t>Forniture per Feste di Natale Set BESTZY 68PCS Set di Stoviglie per Feste Natale Forniture per Feste di Natale Festa Forniture Party Kit Tableware Kit Decorazioni da tavola per Feste di Natale</t>
  </si>
  <si>
    <t>B08H5NGZCN</t>
  </si>
  <si>
    <t>X0018EN6T7</t>
  </si>
  <si>
    <t>KPCB Tech Luci di Natale Pinecone Luce Calda</t>
  </si>
  <si>
    <t>B01HR32550</t>
  </si>
  <si>
    <t>X000RNPKUD</t>
  </si>
  <si>
    <t>8pcs White Ceramic 8 Set Design Weiss Rose Porzellan M√∂belknopf M√∂belkn√∂pfe M√∂belgriffe M√∂belknauf Griff Knopf Schrankgriff Dekoraktion</t>
  </si>
  <si>
    <t>B09LCJH243</t>
  </si>
  <si>
    <t>X001IEMN9L</t>
  </si>
  <si>
    <t>Faunos Wandgarderobe aus Treibholz Handarbeit Unikat Flur Garderobe Jackenhaken</t>
  </si>
  <si>
    <t>B08M49HWZ6</t>
  </si>
  <si>
    <t>BluMill Selbstaufblasendes G√§stebett f√ºr 1 Person - Luftmatratze - eingebaute Elektropumpe f√ºr Schnelles Aufblasen - Premium Qualit√§t, Wasserfest, Besch√§digungsbest√§ndig inkl. Aufbewahrungstasche</t>
  </si>
  <si>
    <t>B07RSRLQLY</t>
  </si>
  <si>
    <t>X00131ISX9</t>
  </si>
  <si>
    <t>iCREAT Hollywood Spiegel Schminkspiegel mit Beleuchtung f√ºr Schminktisch Makeup Spiegel mit Licht 12 Dimmbare LED Lampen 3 Farbtemperatur USB Tischspiegel Kosmetikspiegel Vanity Mirror 58X43cm Wei√ü</t>
  </si>
  <si>
    <t>INV_COST_SVC_COST_SRC</t>
  </si>
  <si>
    <t>B08JKH5L4N</t>
  </si>
  <si>
    <t>YOUNIKE 2er Set Barhocker Holz Barstuhl 60-80cm H√∂henverstellbar 360 ¬∞ Schwenkbar Tresenhocker mit Fu√üst√ºtze f√ºr Bar Bistro Caf√© K√ºche, Schwarz</t>
  </si>
  <si>
    <t>B09LT1DQDC</t>
  </si>
  <si>
    <t>X001GY7AQT</t>
  </si>
  <si>
    <t>Pfefferm√ºhle aus Holz und Keramik, Manuell Salzm√ºhle Gew√ºrzm√ºhle mit verstellbarem Mahlwerk, Manual Salz und Pfeffer M√ºhlen Set 27cm f√ºr Gew√ºrze Pfeffer Salz, plastikfrei und edler (1 St√ºck)</t>
  </si>
  <si>
    <t>B085HQ6MW5</t>
  </si>
  <si>
    <t>X0015RUVA9</t>
  </si>
  <si>
    <t>Tavolino per Laptop Elekin Tavolino Pieghevole per Laptop Scrivania Portatile Tavolino per Colazione con Gambe Tavoletta Multifunzione con Portabicchieri per Lletto/Divano /Pavimento (23.6 x 15.7in)</t>
  </si>
  <si>
    <t>B09DS557R6</t>
  </si>
  <si>
    <t>X001FG1Q6N</t>
  </si>
  <si>
    <t>BANNIO Schwangerschaftskissen aus 100% Baumwolle,U-f√∂rmiges Seitenschl√§ferkissen,Stillkissen XXL,Lagerungskissen,Body Pillow Pregnancy Pillow mit Abnehmbarem und Waschbarem Bezug, 145x70cm(Hellgrau)</t>
  </si>
  <si>
    <t>B095MTSKSS</t>
  </si>
  <si>
    <t>X001DLFX41</t>
  </si>
  <si>
    <t>Muurla - Becher, Tasse - Emil - Blau - Emaille - 250 ml</t>
  </si>
  <si>
    <t>B0874CFYQD</t>
  </si>
  <si>
    <t>X0017D4GBV</t>
  </si>
  <si>
    <t>CLY LED Strahler mit Bewegungsmelder 35W,Au√üenstrahler 3000LM,LED Scheinwerfer 2700K Warmwei√ü IP66 Wasserdicht,LED Fluter Superhelle Sensorleuchten,Wandleuchte f√ºr Garten, Hinterhof, Garage, T√ºren</t>
  </si>
  <si>
    <t>B08GJ3SB14</t>
  </si>
  <si>
    <t>X0018506FD</t>
  </si>
  <si>
    <t>Kuscheldecke mit √Ñrmeln und Taschen, Geschenke f√ºr Frauen, Geburtstagsgeschenke f√ºr Mama, Schwester, Freundin, Einweihungsgeschenke Couch, Fernseher, Sofa-Decke, TV-Decke 150x200 cm (Hellgrau)</t>
  </si>
  <si>
    <t>B093KQ65RN</t>
  </si>
  <si>
    <t>X001F6HF5T</t>
  </si>
  <si>
    <t>25oz Trinkflasche mit Motivations Zeitmarkierung, Wasserflasche Auslaufsichere mit Strohhalm, 720ml Sportflasche BPA Frei Tritan Fahrradflasche Water Bottle f√ºr Kinder Schule,Sports,Fahrrad Einhorn</t>
  </si>
  <si>
    <t>B08C77T133</t>
  </si>
  <si>
    <t>X00177Z0YJ</t>
  </si>
  <si>
    <t>3er-Set Cupcake-St√§nder aus Pappe - 3-stufiger Dessertst√§nder Cupcake-Turm f√ºr Geb√§ckplatten, Geburtstage, Dessertturm-Dekorationen Blau</t>
  </si>
  <si>
    <t>B01IS88QN8</t>
  </si>
  <si>
    <t>sourcing map 80 St√ºck Filzgleiter M√∂belf√º√üe selbstklebend f√ºr M√∂bel Filz 15 mm Durchmesser Schwarz de</t>
  </si>
  <si>
    <t>B07PP1HR2M</t>
  </si>
  <si>
    <t>X0016M9I5H</t>
  </si>
  <si>
    <t>RATEL Digitale Elektronische Zeitschaltuhr Steckdose, 10 Programmierbarer Plug-In-Timer-Schalter mit Reset-Tool, LCD Display und Anti-Theft-Zufallsmodus f√ºr Beleuchtung, L√ºfter usw (White, 2er Sets)</t>
  </si>
  <si>
    <t>B09BQL9SMT</t>
  </si>
  <si>
    <t>X001EYH8XV</t>
  </si>
  <si>
    <t>Gosear Albero di Natale con Puntale Albero Natale a Forma di Stella, 850 Punte del Ramo, Verde (180cm)</t>
  </si>
  <si>
    <t>B08SM1CX78</t>
  </si>
  <si>
    <t>X001CI22F3</t>
  </si>
  <si>
    <t>Grande orologio da parete rotondo in stile vintage in metallo silenzioso senza tick alimentato a batteria 40 cm 47 cm 60 cm orologio con numeri romani soggiorno arredamento camera da letto</t>
  </si>
  <si>
    <t>B08FDD321F</t>
  </si>
  <si>
    <t>X0017UP1EF</t>
  </si>
  <si>
    <t>COSYLAND Sitzhocker mit Stauraum Faltbare Sitzbank Aufbewahrungsbox Leinen Fusshocker Sitzw√ºrfel mit Deckel Ottomane Fu√ühocker 43 x 33 x 33cm (Grau-Leinen)</t>
  </si>
  <si>
    <t>B07XXBS1CL</t>
  </si>
  <si>
    <t>Netuno 20 x Wei√ü 246g Struktur-Karton leinen-gepr√§gt, Pr√§ge-Karton DIN A4 210x297 mm, Elfenbeinkarton Ultrawei√ü, Bastel-Karton strukturiert, ideal f√ºr Visitenkarten, Einladungs-Karten, Urkunden</t>
  </si>
  <si>
    <t>B089VMHCWF</t>
  </si>
  <si>
    <t>Manuelle Mini-Zitronenpresse, Zitronenpresse, Premium-Multifunktions-Obstpresse, Orangen-Zitruspresse, Handpresse, kleine Aluminium-Legierung, Handpresse, Zitronen-Clip, sp√ºlmaschinenfest</t>
  </si>
  <si>
    <t>B07XFZ7CDW</t>
  </si>
  <si>
    <t>X0012O14BP</t>
  </si>
  <si>
    <t>YABER Ersatzakku f√ºr V6 3000mAh 21.6V Li-Ionen Batterie 595 650 770 880 SV03 SV04 SV06 SV07 SV09 Akku DC58 DC59 DC61 DC62 DC72 DC74 Animal Staubsauger</t>
  </si>
  <si>
    <t>B098FHJRR8</t>
  </si>
  <si>
    <t>X001ECBFSR</t>
  </si>
  <si>
    <t>HOKWER - Completo Lenzuola Matrimoniali, Set Microfibra Lenzuolo Sopra e Sotto, Coprimaterasso Con Angoli e Fascia Elastica, Federe Cuscini 50x76 Per Materasso King Size fino a 38 cm</t>
  </si>
  <si>
    <t>B08NWJCGP7</t>
  </si>
  <si>
    <t>X001H0BH7P</t>
  </si>
  <si>
    <t>EXCEART - 20 lanterne in miniatura per casa delle bambole, lanterne, albero di Natale, decorazioni da appendere, lampada da giardino, per fai da te, in vaso nero</t>
  </si>
  <si>
    <t>B07H8Q5S1T</t>
  </si>
  <si>
    <t>X000WL7ONL</t>
  </si>
  <si>
    <t>ZAP IT! Elektronische Fliegenklatsche, Wiederaufladbar √ºber USB, gegen M√ºcken, Fliegen und K√§fer, 4000 V, superhelles LED-Licht (Mini)</t>
  </si>
  <si>
    <t>B089GG882K</t>
  </si>
  <si>
    <t>X0016OVXBR</t>
  </si>
  <si>
    <t>HEPAZ Strumenti di Pittura Diamante,52 Pezzi DIY Diamond Painting Kit with Ricamo Scatola Pittura Diamante Kit,Pinzette, Argilla,Vassoio di Plastica, Penna,Borse e Contenitore,Sacchetto di Plastica</t>
  </si>
  <si>
    <t>B08PK4TVHM</t>
  </si>
  <si>
    <t>X001A5I7EX</t>
  </si>
  <si>
    <t>COCHIE 6 Schnapsgl√§ser Shotgl√§ser Set, 6cl Schnapsglas und Lik√∂rgl√§ser aus Hochwertiges Glas, Shot Gl√§ser Set f√ºr Whisky Tequila Wodka</t>
  </si>
  <si>
    <t>B08GS29KJZ</t>
  </si>
  <si>
    <t>X001884GIN</t>
  </si>
  <si>
    <t>COCHIE Diamond Painting 5D Blumen Diamant Painting Bilder 30 * 40cm f√ºr Erwachsene Kinder DIY Zahlen Diamond Painting Set Strass Stickerei Wand DecorÔºàA678Ôºâ</t>
  </si>
  <si>
    <t>B08SMNRPT4</t>
  </si>
  <si>
    <t>X001BWVFDP</t>
  </si>
  <si>
    <t>Macchina Sottovuoto per Alimenti, 2 in 1 Professionale Sottovuoto Macchina, Automatica Portatile Macchina Sottovuoto, Macchina per Sottovuoto Foodsaver con 10 Sacchetti (Nero)</t>
  </si>
  <si>
    <t>B09NTM3Y4W</t>
  </si>
  <si>
    <t>X001HMIKEB</t>
  </si>
  <si>
    <t>Macchina Sottovuoto per Alimenti, 2 in 1 Sigillatore Sottovuoto per Alimenti, Automatica Portatile Macchina Sottovuoto Alimenti, Professionale Macchina per Sottovuoto con 10 Sacchetti (Nero)</t>
  </si>
  <si>
    <t>B07JD438NP</t>
  </si>
  <si>
    <t>X001ENP4WJ</t>
  </si>
  <si>
    <t>Hershii Raschietto Strumento Per la Pulizia Del Vetro Per Pulire le Piastrelle Del Pavimento Dei Finestrini Dell'auto Con Manico in Acciaio Inossidabile</t>
  </si>
  <si>
    <t>B0822HG7BC</t>
  </si>
  <si>
    <t>X00144R5GV</t>
  </si>
  <si>
    <t>VABNEER 40 St√ºcke Holzringe zum Basteln natur, Handwerk Ring Anh√§nger mit Durchmesser 40mm 50mm 60mm 70mm f√ºr DIY Handgefertigte Dekorationen Armband Halskette Handwerk</t>
  </si>
  <si>
    <t>B071WYSTRR</t>
  </si>
  <si>
    <t>X000PMV0Z5</t>
  </si>
  <si>
    <t>1 mm elastische Faser Schmuckfaden Gummifaden F√§den, Handwerk Schmuck Armband Herstellung Schn√ºre, Stretch Beading Thread, 100m Glasklar</t>
  </si>
  <si>
    <t>B08BFGCV7M</t>
  </si>
  <si>
    <t>X0016Z2F59</t>
  </si>
  <si>
    <t>VABNEER Wei√ü Bienenwachs, Bienenwachs Pastillen, Geeignet f√ºr Kerzenherstellung (200g)</t>
  </si>
  <si>
    <t>B09HTYHPVQ</t>
  </si>
  <si>
    <t>X001G9R37F</t>
  </si>
  <si>
    <t>HPMAISON - Set di utensili da cucina antiaderenti, set di utensili da cucina, set completo di cucchiaio, spatola, torniere, non tossici, deformazione sostenibile, ergonomico, 7 pezzi</t>
  </si>
  <si>
    <t>B08G8478L9</t>
  </si>
  <si>
    <t>X001AALNUD</t>
  </si>
  <si>
    <t>Nbrand - Set di 4 mini cestini in vimini, in bamb√π, a mano, intrecciati, per riporre le piante</t>
  </si>
  <si>
    <t>B092DGLTLZ</t>
  </si>
  <si>
    <t>X001CQUZ9F</t>
  </si>
  <si>
    <t>GZGXKJ 10St√ºck Retro Schrankgriff Muschelgriff Vintage M√∂belgriff mit Schrauben f√ºr K√ºche Kabinett Schubladen(Farbe: Messing)</t>
  </si>
  <si>
    <t>B091Y7W4Q2</t>
  </si>
  <si>
    <t>X001CLXAPV</t>
  </si>
  <si>
    <t>GZGXKJ 30 St√ºcks Transparent Kunststoff N√§hmaschine Spulen f√ºr N√§hmaschine N√§hzubeh√∂r</t>
  </si>
  <si>
    <t>B00LZLM0JC</t>
  </si>
  <si>
    <t>X001H9UAW9</t>
  </si>
  <si>
    <t>Umbra Buddy Ganci da parete, Set di 3, Bianco</t>
  </si>
  <si>
    <t>B07S5L76QN</t>
  </si>
  <si>
    <t>X00111OOVB</t>
  </si>
  <si>
    <t>HAKACC Fische Streudeko, 100 St√ºck Holz Kreuz Fisch Deko Tischdeko Verzierung f√ºr Taufe Kommunion Konfirmation</t>
  </si>
  <si>
    <t>B086DJMSBF</t>
  </si>
  <si>
    <t>X00161RGCF</t>
  </si>
  <si>
    <t>HAKACC Papierstanzer, 20 St√ºck Motivstanzer Set Papier Ausstanzer f√ºr Kinder DIY Scrapbook Fotoalbum Handwerk</t>
  </si>
  <si>
    <t>B07Z39HJPF</t>
  </si>
  <si>
    <t>X0013FVMSX</t>
  </si>
  <si>
    <t>HAKACC Fische Streudeko, 100 St√ºck Holz Kreuz Fischdeko Tischdeko Verzierung f√ºr Taufe Kommunion Konfirmation</t>
  </si>
  <si>
    <t>B07QSF3ZGV</t>
  </si>
  <si>
    <t>X0010CE0R9</t>
  </si>
  <si>
    <t>Travel Wasserkocher, 1000ml Elektrisch Mini-Wasserkocher, Auto Wasserkocher mit Zigarettenanz√ºnder, Edelstahl Wasserkessel f√ºr Kaffee, Tee, Haferflocken</t>
  </si>
  <si>
    <t>B082337MD7</t>
  </si>
  <si>
    <t>X00145FHFV</t>
  </si>
  <si>
    <t>KIRALOVE Silikonform in Form von ostereiern - ovale samen - seife - Harz - gips - basteln - Hobby - abg√ºsse - Form f√ºr bastelzwecke</t>
  </si>
  <si>
    <t>B08232DW2V</t>
  </si>
  <si>
    <t>X00145FF1R</t>
  </si>
  <si>
    <t>KIRALOVE Silikonform in Form eines kindes - neugeborenen - Kaninchen - hase - Kerzen - Heimwerker - hobbys - abg√ºsse - Form f√ºr bastelzwecke</t>
  </si>
  <si>
    <t>B07QNTSKBK</t>
  </si>
  <si>
    <t>X0014OZS2T</t>
  </si>
  <si>
    <t>Alumuk Wandteppich Wandbehang Tapisserie Kamin Wandtuch Gobelin Tapestry Goa Indien Hippie-/ Boho Stil als Dekotuch/Tagesdecke indisch orientalisch Psychedelic</t>
  </si>
  <si>
    <t>B091CCXTV8</t>
  </si>
  <si>
    <t>X001CFPUVT</t>
  </si>
  <si>
    <t>AvoDovA Handyhalter Silikonform, Epoxidharz Formen Silikon, Gie√üform Resin Mold f√ºr Handyhalterung Schreibtisch, DIY Handy St√§nder Harz Casting Formen</t>
  </si>
  <si>
    <t>B08X69ZXW3</t>
  </si>
  <si>
    <t>AvoDovA Silikonformen Epoxidharz Formen Set, Untersetzer Silikon Formen Gie√üformen, Resin Silikonform Untersetzer, Resin Mold Gie√üformen, Resin Art Achat Untersetzer, Resin Mold Gie√üformen</t>
  </si>
  <si>
    <t>B07F1TS9R3</t>
  </si>
  <si>
    <t>GMMH 6tlg BADSET Badezimmer ZUBEH√ñR Set SEIFENSPENDER Halter WC B√úRSTE BADGARNITUR (Steingrau)</t>
  </si>
  <si>
    <t>B00SWWOX3S</t>
  </si>
  <si>
    <t>GMMH Original Silikonbackform XXL Kugelhupf Kuchen Backform Kuchenform Brotbackform Obstbodenform (rot)</t>
  </si>
  <si>
    <t>B09HKMNZKY</t>
  </si>
  <si>
    <t>X001G5IR15</t>
  </si>
  <si>
    <t>12 Pezzi Fiori Artificiali Piante Artificiali Fiori Finti Plastica Cespuglio Decorativo Bianco per Composizione Casa Giardino Matrimonio Veranda Finestra Decorazione</t>
  </si>
  <si>
    <t>B09HKQJJ7W</t>
  </si>
  <si>
    <t>X001G5QB4Z</t>
  </si>
  <si>
    <t>12 fiori artificiali per piante ornamentali, colore giallo, per composizioni floreali, matrimoni, giardino, casa, arredamento</t>
  </si>
  <si>
    <t>B092Z8B99R</t>
  </si>
  <si>
    <t>X001EKCABF</t>
  </si>
  <si>
    <t>Lampada Libro Led Pieghevole in 3 Colori ‚Äì DEVASO | Lampada Libro Decorazioni Casa, Camera e Ufficio | Idea Regalo Originale per Compleanno e Natale, Donna e Uomo (21*15*2.3cm)</t>
  </si>
  <si>
    <t>B08MPQRPD9</t>
  </si>
  <si>
    <t>X001AA21BX</t>
  </si>
  <si>
    <t>DAIRF Silikonformen Epoxidharz Formen</t>
  </si>
  <si>
    <t>B09L88RBXB</t>
  </si>
  <si>
    <t>X001GUNRDN</t>
  </si>
  <si>
    <t>Folienschneider, Kunststoff Folienschneider, Wrap Dispenser Aus Kunststoff, Multifunktions Folienspender f√ºr K√ºchen und Restaurants Verwendet</t>
  </si>
  <si>
    <t>B083SHW3R8</t>
  </si>
  <si>
    <t>X001D1D60J</t>
  </si>
  <si>
    <t>Eletorot √ñlspr√ºher Flasche 100ML,√ñl Spr√ºhflasche, Essig Spritzer √ñlspender, Transparent √ñl Sprayer, √ñl Ausl√∂ser Glasflasche mit B√ºrste f√ºr Kochen, Hei√üluftfritteuse, Salat, Grill Zubeh√∂r(2 Pack)</t>
  </si>
  <si>
    <t>B0924CMJ5Y</t>
  </si>
  <si>
    <t>X001CNUL9H</t>
  </si>
  <si>
    <t>Eletorot Digitale pH und TDS Messger√§t Combo, 0,05ph pH Tester mit Hoher Genauigkeit +/- 2% Auslesegenauigkeit TDS Tester, Wasserqualit√§t Tester f√ºr Trinkwasser/Schwimmbad/Aquarium/Pools, Blau</t>
  </si>
  <si>
    <t>B07PDLS4YN</t>
  </si>
  <si>
    <t>X000ZYK5MH</t>
  </si>
  <si>
    <t>G9 LED Lampen Kalteswei√ü 6000K, 5W ersatz f√ºr Halogenlampe G9 40W 33W, AC 230V G9 Mini Gl√ºhlampe, Kein Flackern 420LM, Nicht Dimmbar 5er Pack</t>
  </si>
  <si>
    <t>B07211G1LS</t>
  </si>
  <si>
    <t>X000PH5515</t>
  </si>
  <si>
    <t>Unimall 4448568 Scheibengardine K√ºchengardine Kurzstore B x H: 150 x 40 cm Shabby chic Rot- Karo</t>
  </si>
  <si>
    <t>B092CNPGFC</t>
  </si>
  <si>
    <t>X001CQJL81</t>
  </si>
  <si>
    <t>Oiwewly Set di 6 Tovagliette e 6 Sottobicchieri Americana Modern Plastica Lavabili, Facile Pulizia PVC Tovaglietta, Antiscivolo, Antimacchia, Resistenti al Calore 45x30cm (Blu)</t>
  </si>
  <si>
    <t>B08N5C6D5X</t>
  </si>
  <si>
    <t>X001D7DRCP</t>
  </si>
  <si>
    <t>Display - Pannello comandi ORIGINALE MCZ cod. 41450907900 per stufe pellet AMY FACE GI√í KAIKA MAGGIE</t>
  </si>
  <si>
    <t>B09MS7TNLL</t>
  </si>
  <si>
    <t>X001H92XKB</t>
  </si>
  <si>
    <t>Vassoio per Piantine,10 Pezzi Mini Serra per Piantine con Cupole Ventilate,120 Vassi Biodegradabili,Scatola di Germinazione,Kit Propagazione Piantine per Piante la Semina di Che Crescono</t>
  </si>
  <si>
    <t>B08GK7XS3J</t>
  </si>
  <si>
    <t>X00185UYJB</t>
  </si>
  <si>
    <t>SHANNA Sofabezug, Sesselbezug Stretch Elastischer Sofabezug 2 St√ºcke Ohrensessel Bezug Sofa√ºberwurf Weiches Elasthan - Geometrisches Quadrat</t>
  </si>
  <si>
    <t>B08JLJHT7G</t>
  </si>
  <si>
    <t>Natale Vetrofanie Addobbi,Natale Vetrofanie Rimovibile Adesivi,Decorazione Vetrina Wallpaper Adesivi,Rimovibile Adesivi Statico,Natale Adesivi vetro</t>
  </si>
  <si>
    <t>B08P1LX9QG</t>
  </si>
  <si>
    <t>X0019Y7EB7</t>
  </si>
  <si>
    <t>MEISHANG Addobbi per L'Albero di Natale,Resina Addobbi Natalizi,Natale Pendenti Natalizi Decorazione Appesa,Decorazione di Ornamenti di Natale,Albero di Natale Ornamenti,Natale Ciondolo</t>
  </si>
  <si>
    <t>B08P1KGPMP</t>
  </si>
  <si>
    <t>X0019Y7I0T</t>
  </si>
  <si>
    <t>B08P1LQD8P</t>
  </si>
  <si>
    <t>X0019Y8385</t>
  </si>
  <si>
    <t>MEISHANG DIY-Name Segen Harz Schneemann,Weihnachtsmann Ornament Familien-Ornament,2021 Christmas Ornament Harz Schneemann,Weihnachtsbaum Deko DIY Personalisierte √úberlebende,Weihnachts-Ornament</t>
  </si>
  <si>
    <t>B08KQ66LGH</t>
  </si>
  <si>
    <t>X0019139GT</t>
  </si>
  <si>
    <t>MEISHANG Ungef√§hr 60-70Weihnachtskugeln Set Bunt,Weihnachtsbaum Deko Set Kunststoff,Christbaumschmuck in Unterschiedlichen,Christbaumkugeln Set Bunt,Weihnachtskugeln,Christbaumschmuck (Farbe2)</t>
  </si>
  <si>
    <t>B097XYSN69</t>
  </si>
  <si>
    <t>X001E7QJK1</t>
  </si>
  <si>
    <t>FORMIZON Abschluss 2021 Deko Luftballons, ABI 2021 Folienballon Girlande, Abschlussfeier Dekoration 2021 Folien-Ballons, Abitur ABI 2021 Deko Luftballons Set f√ºr Abiturfeier, Schulabschluss(Ros√©gold)</t>
  </si>
  <si>
    <t>B088ZRJTJ3</t>
  </si>
  <si>
    <t>X001EDG2MP</t>
  </si>
  <si>
    <t>Elechomes Friggitrice ad Aria Calda 6L, Air Fryer con Doppia Ventola 1700W, LED Touchscreen, Preriscaldamento, Tempo Temperatura Regolabili, Cestello Anti-Aderente senza BPA, 120 Ricette PDF</t>
  </si>
  <si>
    <t>B08DKB3V74</t>
  </si>
  <si>
    <t>X0017LJTW9</t>
  </si>
  <si>
    <t>KINGRACK Aufbewahrungswagen, 3 Etagen, Rollwagen, Mehrzweck-Aufbewahrung, Organizer, Trolley mit Griffen, Mehrzweckwagen mit Verriegelungsrollen, Servierwagen f√ºr Zuhause, B√ºro, K√ºche, Bad‚Ä¶</t>
  </si>
  <si>
    <t>B079SNNPZ9</t>
  </si>
  <si>
    <t>X000T71PQP</t>
  </si>
  <si>
    <t>mDesign W√§schetruhe aus atmungsaktivem Polypropylen mit 2 F√§chern ‚Äì Design W√§schekorb f√ºr Waschk√ºche, Bad oder Schlafzimmer ‚Äì faltbare W√§schetonne mit Deckel und Griff ‚Äì grau mit schwarzer Zierleiste</t>
  </si>
  <si>
    <t>B07CYWFYPZ</t>
  </si>
  <si>
    <t>X000UL7ARD</t>
  </si>
  <si>
    <t>mDesign Duschablage zum H√§ngen √ºber die Duscht√ºr ‚Äì praktisches Duschregal ohne Bohren ‚Äì rostfreier Duschkorb zum H√§ngen aus Metall ‚Äì grau</t>
  </si>
  <si>
    <t>B07CS5Q9KB</t>
  </si>
  <si>
    <t>X000UL6HP9</t>
  </si>
  <si>
    <t>mDesign Duschregal ohne Bohren ‚Äì praktischer Shower Caddy f√ºr die Ecke aus Metall und Kunststoff ‚Äì ausziehbare Duschablage f√ºr Shampoo, und Conditioner mit Handtuchstange ‚Äì grau</t>
  </si>
  <si>
    <t>B08M5Q3YQK</t>
  </si>
  <si>
    <t>X0019M2OCX</t>
  </si>
  <si>
    <t>6-stufiges Blumentopf St√§nder, Standregal B√ºcherregal, Blumenst√§nder Pflanzenst√§nder, Blumentreppe Blumenregal aus Holz und Metall Innen- / Au√üenbereich, multifunktionales Wohnzimmerregal, Schwarz</t>
  </si>
  <si>
    <t>B07WDX6TNL</t>
  </si>
  <si>
    <t>X001359E5B</t>
  </si>
  <si>
    <t>Vakuumierger√§t Mini Tragbares manuelles Vakuumierger√§t Frischhalte-Snack-Verschlie√ümaschine Handy-Sealer Vakuumierer Handlicher T√ºten-Verschwei√üer Vakuumierger√§t Plastikt√ºten</t>
  </si>
  <si>
    <t>B08ZMMTFSK</t>
  </si>
  <si>
    <t>X001C8MELP</t>
  </si>
  <si>
    <t>AMOSTING Farbige Kindertisch mit St√ºhle, H√∂henverstellbarer Kinder Tisch Stuhl Set mit 100 St√ºck Bausteine Multifunktionaler Spieltisch Kinder zum Spielen, Essen, Lernen, Lagern, Sand Machen</t>
  </si>
  <si>
    <t>B08136CHL1</t>
  </si>
  <si>
    <t>X0013TE763</t>
  </si>
  <si>
    <t>BESTZY Feltro Albero Natale, Feltro Albero di Natale con 26 Staccabili Ornamenti, DIY Regali di Natale di Nuovo Anno per la Decorazione della Parete del Portello dei Bambini</t>
  </si>
  <si>
    <t>B08GQL3TF5</t>
  </si>
  <si>
    <t>X001881UBJ</t>
  </si>
  <si>
    <t>Qpout Weihnachten Charm Anh√§nger,DIY Anh√§nger Charms zum Basteln, Weihnachten Thema Armband, Basteln Halskette, Schmuck Herstellung, Ohrring,Weihnachtsbaumschmuck Zubeh√∂r</t>
  </si>
  <si>
    <t>B08L55BSBX</t>
  </si>
  <si>
    <t>X0018X0IXZ</t>
  </si>
  <si>
    <t>KATELUO Gnomo di Natale Decorazioni Natalizie, Gnomo Svedese Tomte in Peluche con Cappello di Natale, Fatto a Mano, Regali Nani scandinavi, Decorazioni Natalizie, Decorazione per La Scrivania</t>
  </si>
  <si>
    <t>B08HCNJGWZ</t>
  </si>
  <si>
    <t>X0018CFKC5</t>
  </si>
  <si>
    <t>KATELUO Natale Adesivi Porta Natale Vetrofanie Addobbi, Adesivi per Finestre di Natale, Natale Adesivi Babbo Alce Pupazzo, Natale Vetrofanie Rimovibile, Natale Vetrofanie per Vetrine Natalizie</t>
  </si>
  <si>
    <t>B08JHNV92Z</t>
  </si>
  <si>
    <t>X0018Q3RB7</t>
  </si>
  <si>
    <t>KATELUO 24 Calendario dell'avvento, avvento Calendario avvento da riempire, Calendario dell avvento Sacchetti, Sacchetto Regalo di Natale con 1-24 Adesivi per Il Calendario Natalizio Fai-da-Te</t>
  </si>
  <si>
    <t>B08JHP244W</t>
  </si>
  <si>
    <t>X0018Q3PFZ</t>
  </si>
  <si>
    <t>B0817TLSG9</t>
  </si>
  <si>
    <t>X0013UYWQH</t>
  </si>
  <si>
    <t>Dyna-Living Klob√ºrste Silikon, Toilettenb√ºrste mit Halter, WC B√ºrste Silikon Set, Klob√ºrstenhalter f√ºr Badezimmer WC (Stehen)</t>
  </si>
  <si>
    <t>B07W8GC4GG</t>
  </si>
  <si>
    <t>X0016CHR2D</t>
  </si>
  <si>
    <t>Baby Bodys im 3er Pack Jungen M√§dchen Spieler Strampler Spielanzug Baumwolle Langarm Babybody Winter Schlafanzug Elefant Blau 18-24 Monate</t>
  </si>
  <si>
    <t>B07W8GBJB9</t>
  </si>
  <si>
    <t>X0016CHR3H</t>
  </si>
  <si>
    <t>Baby Bodys im 3er Pack Jungen M√§dchen Spieler Strampler Spielanzug Baumwolle Langarm Babybody Winter Schlafanzug Elefant Blau 12-18 Monate</t>
  </si>
  <si>
    <t>B096LQF4YR</t>
  </si>
  <si>
    <t>X001DTJ4QV</t>
  </si>
  <si>
    <t>Tergivetro per doccia, tergivetro con 2 labbri tergicristallo in silicone e supporto a parete senza fori per la pulizia di porte doccia, bagno, cucina, finestre e vetri auto</t>
  </si>
  <si>
    <t>B087XB9FV6</t>
  </si>
  <si>
    <t>X001A13IPF</t>
  </si>
  <si>
    <t>38400 bunte Glasperlen f√ºr Schmuckherstellung, 2 mm, sortierte kleine Pony-Perlen/Abstandshalter-Perlen, Schmuckherstellung, Basteln, Dekoration, 24 Farben</t>
  </si>
  <si>
    <t>B089NFYP26</t>
  </si>
  <si>
    <t>X0019I89OJ</t>
  </si>
  <si>
    <t>2 x Wandregalhalterungen &amp; -st√ºtzen, Regalhalterung, Wandmontage, schwarz, Ausstellungsregale, Heimdekoration f√ºr Wohnzimmer, B√ºro, Schlafzimmer, Badezimmer, K√ºche (klein: 11 x 21,5 cm)</t>
  </si>
  <si>
    <t>B08GCLQQ31</t>
  </si>
  <si>
    <t>X001849LTB</t>
  </si>
  <si>
    <t>Generic Brands Quirl Schneebesen Milchsch√§umer mit Dreh Automatik Edelstahl manuell Handmixer Handr√ºhrer Handschneebesen f√ºr Egg Beater Mixer,Blending, R√ºhring (10 Zoll)</t>
  </si>
  <si>
    <t>B09GJL33JW</t>
  </si>
  <si>
    <t>X001FTO6ZD</t>
  </si>
  <si>
    <t>Doppel Luftmatratze, Luftmatratze mit Eingebauter Pumpe,Queen Gro√üe Luftmatratze f√ºr 2 Personen - 203 x 152 x 51 cm, einschlie√ülich Aufbewahrungstasche</t>
  </si>
  <si>
    <t>B09GK6LNDP</t>
  </si>
  <si>
    <t>X001FTKGZR</t>
  </si>
  <si>
    <t>Aufblasbare Matratze, Luftbett mit eingebauter elektrischer Pumpe, Einem Aufbewahrungsbeutel und integriertes erh√∂htes Kissen f√ºr Camping G√§stematratze, Twin Size f√ºr 1 Person - 228 x 99 x 43 cm</t>
  </si>
  <si>
    <t>B08PTKDNTX</t>
  </si>
  <si>
    <t>mimilos tvschrank, tv Schrank, Weiss, tv lowboard, 30 x 131 x 43 cm, fernsehtisch, fernsehschrank, tv Regal einfach zu reinigen, tv kommode, Wohnzimmer (Wei√ü)</t>
  </si>
  <si>
    <t>B09GJL8TZD</t>
  </si>
  <si>
    <t>X001FTO7PH</t>
  </si>
  <si>
    <t>Aufblasbare Matratze, Luftmatratze selbstaufblasend mit Integriertes Erh√∂htes Kissen,Eingebauter Elektrischer mit Luftbett Pumpe und Aufbewahrungsbeutel f√ºr G√§stematratze Queen-228 x 152 x 43cm</t>
  </si>
  <si>
    <t>B01EWS4H22</t>
  </si>
  <si>
    <t>LED Leuchtr√∂hre mit Opak Cover [kein Starter n√∂tig!] Farbe 3200K T8 L√§nge 72 cm (720mm) mit variabler Anzahl Farbreinheit CRI &gt;80 Durchmesser 26mm Sockel G13 (1)</t>
  </si>
  <si>
    <t>B0787M1HZ5</t>
  </si>
  <si>
    <t>2er VORTEILSPACK LED Leuchtr√∂hre [Starter unn√∂tig!] L√§nge 72 cm Farbe 4500K Opak Cover T8 Sockel G13 Farbreinheit CRI &gt;80</t>
  </si>
  <si>
    <t>B01MS000GQ</t>
  </si>
  <si>
    <t>LED Leuchtr√∂hre [Starter unn√∂tig!] L√§nge 43,5 cm Farbe 4500K Opak Cover T8 Sockel G13 Farbreinheit CRI &gt;80</t>
  </si>
  <si>
    <t>B01LD8GR6I</t>
  </si>
  <si>
    <t>LED Leuchtr√∂hre [Starter unn√∂tig!] L√§nge 74,2 cm Farbe 5000 K Opakcover T8 Sockel G13 Farbreinheit CRI &gt;80</t>
  </si>
  <si>
    <t>B084JFPMJC</t>
  </si>
  <si>
    <t>(!!Sonderversion!!) LED Leuchtr√∂hre [Starter unn√∂tig!] L√§nge 1200 cm Farbe 5000K Opak Cover T8 Sockel G13 Farbreinheit CRI &gt;80</t>
  </si>
  <si>
    <t>B01MT82C3Y</t>
  </si>
  <si>
    <t>LED Leuchtr√∂hre [Starter unn√∂tig!] L√§nge 97 cm (!!Sondergr√∂√üe!!) Farbe 4500 K Opakcover T8 Sockel G13 Farbreinheit CRI &gt;80</t>
  </si>
  <si>
    <t>B07ZNGVL8Y</t>
  </si>
  <si>
    <t>X0013O4KLZ</t>
  </si>
  <si>
    <t>OMMO Metalldetektor f√ºr Erwachsene/Kinder, mit PinPoint, DISC und einstellbarer Empfindlichkeit, Gold-Detektion mit LCD-Display-Anzeige, wasserdichte Suchspule, mit Kopfh√∂rern, Tragetasche usw.</t>
  </si>
  <si>
    <t>B08CHHZKTV</t>
  </si>
  <si>
    <t>Skaza Bokashi Organko Set (2 x 16 L) 2X Garten- und K√ºchenkomposter aus Recyceltem Kunststoff | Starterset mit Fermentationsaktivator Bokashi Organko 1 kg (Cappuccino-Wei√ü)</t>
  </si>
  <si>
    <t>B06X421WJ6</t>
  </si>
  <si>
    <t>X001775XQJ</t>
  </si>
  <si>
    <t>Utopia Home - (50-er Pack) Starke Kleiderb√ºgel aus Kunststoff (42cm breit) - Hochwertige Filzb√ºgel f√ºr Kleiderschr√§nke - Haltbare,-Antirutsch - Entwickelt f√ºr empfindliche Kleidung - (wei√ü)</t>
  </si>
  <si>
    <t>B086YKW5P6</t>
  </si>
  <si>
    <t>X00166ET57</t>
  </si>
  <si>
    <t>Teppich Kinder Krabbelmatte Spielmatte Babymatte Gro√üe Wasserdicht Baby Krabbeldecke Schaumstoffmatte Faltbare Matte Wasserdicht Tragbar Geeignet f√ºr Kinderzimmer (A#, 150 * 200 CM)</t>
  </si>
  <si>
    <t>B08372352C</t>
  </si>
  <si>
    <t>Nicoman Aluminium - Fu√üabstreifer f√ºr au√üen und innen | Fu√ümatte mit hoher Reinigungswirkung &amp; attraktiver Metall Optik | Fu√ümatten f√ºr die Haust√ºr</t>
  </si>
  <si>
    <t>B07NVXNCL1</t>
  </si>
  <si>
    <t>X0010RHEEZ</t>
  </si>
  <si>
    <t>A-Express Premium Gek√∂rnt Wasserdicht Kunstleder Gek√∂rnt Lederimitat Texturiert Lederstoff Meterware - 500cm x 140cm (Himmelblau)</t>
  </si>
  <si>
    <t>B07ZCR19FL</t>
  </si>
  <si>
    <t>X0013NCXLZ</t>
  </si>
  <si>
    <t>Baby Schlafsack mit Beinen Warm Gef√ºttert Winter Langarm Winterschlafsack mit Fu√ü 2.5 Tog (Wei√ües_Kaninchen,M/H√∂he 92cm-102cm)</t>
  </si>
  <si>
    <t>B09BVQNKSJ</t>
  </si>
  <si>
    <t>GK KRAUTLING | Schl√ºsselbrett MAGNETISCH aus Holz, modern | Eiche | Schl√ºssel Organizer | Schl√ºsselboard Holz | Schl√ºsselbrett mit Ablage | Schl√ºsselaufbewahrung | Schl√ºsselhalter magnetisch</t>
  </si>
  <si>
    <t>B001ANH5FY</t>
  </si>
  <si>
    <t>Activa 13600 Terrassenheizstrahler Pyramide "Cheops" Heizpilz aus Edelstahl, 10,5 KW Heizleistung</t>
  </si>
  <si>
    <t>B086MSYD32</t>
  </si>
  <si>
    <t>X001GIR8QH</t>
  </si>
  <si>
    <t>homeasy Elektrische Lunchbox Speisenw√§rmer Auto 220V 12V Bento Heizung Tragbare Lunchbox f√ºr Haushalt und Auto mit Entnehmbare Dose und Besteck</t>
  </si>
  <si>
    <t>B098JKPSZD</t>
  </si>
  <si>
    <t>X001ECJVJR</t>
  </si>
  <si>
    <t>NeuWee T√ºrschild Holz Willkommen Schild Welcome Home Rund Haust√ºr Dekor Wanddekoration T√ºrschild mit Schleife mit 9 Saisonalen Ornamenten f√ºr Feiertag Veranda Einweihungsgeschenk</t>
  </si>
  <si>
    <t>B01M7SPR9H</t>
  </si>
  <si>
    <t>X0013MW80H</t>
  </si>
  <si>
    <t>2¬†x LANGE Ventil Bike Cycle Innenschl√§uche 700¬†x 35‚Äì43¬†C mit 60¬†mm Presta-Ventil¬†‚Äì¬†700¬†C</t>
  </si>
  <si>
    <t>B01I5BLNGA</t>
  </si>
  <si>
    <t>X000QVIFNP</t>
  </si>
  <si>
    <t>2 x Wagen / Kinder Rad Innentuben 10 ¬Ω x 2 ¬º mit VERBOGENES VENTIL - Kinderwagen Buggy usw. 10.5 Zoll</t>
  </si>
  <si>
    <t>B00U8R2KMQ</t>
  </si>
  <si>
    <t>X000LHDUK7</t>
  </si>
  <si>
    <t>2 X Gebogenes Ventil inner Schl√§uche 12 ¬Ω X 2¬º f√ºr Kinderwagen oder Kinder Fahrrad</t>
  </si>
  <si>
    <t>B092V36V2H</t>
  </si>
  <si>
    <t>X001CVRJC1</t>
  </si>
  <si>
    <t>Sunshine smile Stern Lichterkette Lichtervorhang,4.2m LED Lichterkette Sternenvorhang,LED Sterne Mond Vorhang Licht,LED Lichterkette Mond,Vorhang Schnur Licht,LED Vorhang Lichter</t>
  </si>
  <si>
    <t>B092V36HNZ</t>
  </si>
  <si>
    <t>X001CVV09J</t>
  </si>
  <si>
    <t>Lichtervorhang Fenster led,Lichtervorhang Lichter Weihnachtsbeleuchtung,LED Lichterkette,Lichtervorhang Fenster Sterne,LED Sterne Lichterkette,LED Lichtervorhang Lichterkette,Lichterkette</t>
  </si>
  <si>
    <t>B08ND9TD9V</t>
  </si>
  <si>
    <t>X0019SVHTX</t>
  </si>
  <si>
    <t>Lichtervorhang fenster led,LED Schneeflocke Lichterketten,3.6M 96 LED Lichtervorhang Lichter Weihnachtsbeleuchtung mit 8 Flimmer-Modi,LED Lichterkette mit Schneeflocken,Weihnachten Deko Party Festen</t>
  </si>
  <si>
    <t>B08PJXC4ZT</t>
  </si>
  <si>
    <t>X001A5E7I3</t>
  </si>
  <si>
    <t>Hossom 590 St√ºck Bunte Kn√∂pfe, Kunststoff Bastelkn√∂pfe, Kn√∂pfe Harz Mit Aufbewahrungsbox, Farbige Kn√∂pfe f√ºr DIY N√§hen, Scrapbooking und Handwerk Verzierung - Verschiedene Formen und Farben</t>
  </si>
  <si>
    <t>B07Y9TCS26</t>
  </si>
  <si>
    <t>X001BX9WHP</t>
  </si>
  <si>
    <t>YABER Akku f√ºr iRobot Roomba, NI-MH 4500mAh Saugroboter Ersatzbatterie f√ºr Staubsauger Serie 500 600 700 800 R3, Akku Roomba mit Zubeh√∂r 531 555 581 595 620 650 770 780 871 870 880</t>
  </si>
  <si>
    <t>B08Y8GLTPN</t>
  </si>
  <si>
    <t>X001BX3XBL</t>
  </si>
  <si>
    <t>Schrubber mit Wasserschieber, Verstellbarer Stiel Schrubberb√ºrste mit Harte Borsten, Stra√üenbesen zur Reinigung von Terrasse, Fliesen, Badezimmer, Bad, Pool und Patio</t>
  </si>
  <si>
    <t>B08QMRTHNC</t>
  </si>
  <si>
    <t>X001B6KDRP</t>
  </si>
  <si>
    <t>Auto Lenkrad Fernbedienung Controller, Musik Lautst√§rke Remote Steuerung Bedienung Auto Media Button f√ºrs Lenkrad zum Musiksteuern</t>
  </si>
  <si>
    <t>B08LPHDX5R</t>
  </si>
  <si>
    <t>X0019FGXQD</t>
  </si>
  <si>
    <t>Automatischer Flaschen√∂ffner, Edelstahl Push up Bier√∂ffner Wein Bier Limonade Kronkorken√∂ffner, K√ºchenzubeh√∂r, Bier √∂ffner Das ideale Geschenk f√ºr M√§nner und Bierliebhaber</t>
  </si>
  <si>
    <t>B08N17QS7N</t>
  </si>
  <si>
    <t>X001AYVG6Z</t>
  </si>
  <si>
    <t>SOIMISS Handtasche aus Kunststoff, Ersatzkette, Umh√§ngetasche mit Kette, kurz, Schultergurt f√ºr Damenhandtasche, Umh√§ngetasche, Aufbewahrungszubeh√∂r (gelb)</t>
  </si>
  <si>
    <t>B08NYLRK8C</t>
  </si>
  <si>
    <t>X0019YHGFL</t>
  </si>
  <si>
    <t>SOIMISS Weihnachtsschnee-Rolle mit Glitter Schneedecke Winter Wonderland Kunstschnee Glitzer Rei√üverschluss f√ºr Baum Rock T√ºr Tisch Top (wei√ü) 92 x 154 cm</t>
  </si>
  <si>
    <t>B08N18WMJP</t>
  </si>
  <si>
    <t>X001D0QOB3</t>
  </si>
  <si>
    <t>SOIMISS Kunststoff Handtasche Kette Ersatz Geldb√∂rse Kettenriemen Kurze Handtasche Riemen f√ºr Frauen Handtasche Schulter Bagre Platzierung Zubeh√∂r (Schwarz)</t>
  </si>
  <si>
    <t>B08M9HM5DF</t>
  </si>
  <si>
    <t>X0019K6VZL</t>
  </si>
  <si>
    <t>Aweisile 740 St√ºck Schmuck Selber Machen Set Ohrringe Selber Machen Schmuckherstellung Zubeh√∂r Set Schmuck Basteln Zubeh√∂r Schmuckherstellung Set mit Zange f√ºr Ohrring Armband Halsketten</t>
  </si>
  <si>
    <t>B085Y11DX6</t>
  </si>
  <si>
    <t>X0015Y9KIV</t>
  </si>
  <si>
    <t>Aweisile Handf√§cher F√§cher F√§cher Beige F√§cher Hochzeit Handf√§cher Stoff Bambus Handf√§cher Hochzeit mit Schachtel und Band f√ºr Hochzeit Dekoration Hochzeit Geschenke, 10 St√ºck</t>
  </si>
  <si>
    <t>B01LNVEV4A</t>
  </si>
  <si>
    <t>X000LC6NV5</t>
  </si>
  <si>
    <t>Th√ºringer Weihnacht 52-153 Glas-Weihnachts-Gurke, klein, matt gr√ºn</t>
  </si>
  <si>
    <t>B081QD21BK</t>
  </si>
  <si>
    <t>X001EIRR33</t>
  </si>
  <si>
    <t>XHXseller 4 verstellbare K√ºchenf√º√üe aus Edelstahl mit runden M√∂belf√º√üen, stabile Tischbeine in Silber und Schwarz, Gr√∂√üe 6, f√ºr Sofaschr√§nke und Regalb√∂den</t>
  </si>
  <si>
    <t>B08PND1QLK</t>
  </si>
  <si>
    <t>X001A6567N</t>
  </si>
  <si>
    <t>WOT I Seifenspender Automatisch,Schaumseifenspender mit Sensor Infrarot, 360ml No Touch Seifenspender f√ºr K√ºche, Bad,Hotel,Schule,B√ºro</t>
  </si>
  <si>
    <t>B09DG3K26N</t>
  </si>
  <si>
    <t>X001FDJUCN</t>
  </si>
  <si>
    <t>Zsroot 100Pcs Puntine da Disegno Legno Con Clip, Legno Creativo Durevole Perni Con Clip in Legno per Lavagne in Sughero, Bacheca, Appunti, Progetti, Artigianato Decorativo e Foto Display Wall</t>
  </si>
  <si>
    <t>B077MXBHS1</t>
  </si>
  <si>
    <t>X000X9I4XB</t>
  </si>
  <si>
    <t>AiSi 6er Set japanische Miniatur-Deko, Deko Figur, Mini Dekofiguren M√§dchen, Tischdeko je 2.5 * 4.5cm Kimono Design</t>
  </si>
  <si>
    <t>B07R3341VB</t>
  </si>
  <si>
    <t>X0010N2S9P</t>
  </si>
  <si>
    <t>12 St√ºck Aufn√§her Rose Blume Stickerei Applikation Patches Gestickte Flicken Aufn√§her Patches f√ºr Dekor T-Shirt Jeans Hut Kleidung M√ºtze Schuhe</t>
  </si>
  <si>
    <t>B096MCCHZ7</t>
  </si>
  <si>
    <t>X001DTZLYP</t>
  </si>
  <si>
    <t>Auto Reinigung Pinsel Set, WisaKey 16 Pcs Auto Detail Reinigungsb√ºrsten Set, mit Felgenb√ºrste, Drill Brush, Auto Staubb√ºrste, Auto Mikrofasert√ºche und Wax Pad, f√ºr Auto Motorrad Badewanne K√ºche</t>
  </si>
  <si>
    <t>B09GFDM2YV</t>
  </si>
  <si>
    <t>X001FVZOV1</t>
  </si>
  <si>
    <t>NO Guanyj 8 Farben Stempelkissen Set Bunt Stamp Pad Stempelkissen Bunt Fingerabdruck Stempelkissen Ungiftig Abwaschbar Tinte Stamp Pad f√ºr Papier Handwerk Stoff Malerei DIY Geburtstag Geschenk</t>
  </si>
  <si>
    <t>B07LGSVK15</t>
  </si>
  <si>
    <t>X000Y7E521</t>
  </si>
  <si>
    <t>AmazeFan Badewannenkissen, Luxus Badewanne &amp; Spa-Kissen mit 4D-Air-Mesh-Technologie und 7 Saugn√§pfen. St√ºtzfunktion f√ºr Kopf, R√ºcken, Schulter, Nacken. Geeignet f√ºr Badewannen und Home Spa</t>
  </si>
  <si>
    <t>B091CZPR9R</t>
  </si>
  <si>
    <t>LinaSmile USB Flaschenw√§rmer f√ºr Babykost, Getr√§nke, Warmhaltefunktion, einstellbar, thermotasche</t>
  </si>
  <si>
    <t>B08L8QTHXD</t>
  </si>
  <si>
    <t>X0019AZM51</t>
  </si>
  <si>
    <t>Freshtour Matt Klebefolie M√∂bel Selbstklebende Folie Schwarz 40x300CM M√∂belfolie M√∂belaufkleber K√ºchenschr√§nke Tapete Selbstklebend Verdickt PVC Wasserfest Aufkleber f√ºr K√ºchen, Wand, Dekofolie</t>
  </si>
  <si>
    <t>B08LYVZX3Y</t>
  </si>
  <si>
    <t>X0019HHD6F</t>
  </si>
  <si>
    <t>Qpout Adesivo da parete per il giorno di San Patrizio, Happy St.Patrick's Day Shamrock Adesivi per la decorazione del barattolo di monete d'oro, per le pareti delle finestre Porta frigorifero Decor</t>
  </si>
  <si>
    <t>B074ZN5MDS</t>
  </si>
  <si>
    <t>SGABELLO BOTTONE BIANCO</t>
  </si>
  <si>
    <t>B07W3BTMTZ</t>
  </si>
  <si>
    <t>X00128MOXD</t>
  </si>
  <si>
    <t>600 LED 6Mx3M Zorela Tenda Luminosa Natale Esterno Interno Collegabili Luci di Natale Impermeabile con 8 Modalit√† Tenda Luminosa Esterno Bianco Caldo Tenda di Luci per Natale, Giardino e Matrimonio</t>
  </si>
  <si>
    <t>B07S7MMLLT</t>
  </si>
  <si>
    <t>X0014UTEW3</t>
  </si>
  <si>
    <t>TRIPLE K Teddyb√§r aus Rosen - Geburtstag, Valentinstag, Hochzeitstag - 3 Jahre haltbar - mit Rosenduft - inkl. Gru√ükarte und Geschenkbox - rot</t>
  </si>
  <si>
    <t>B094QN3CLG</t>
  </si>
  <si>
    <t>X001DE51U9</t>
  </si>
  <si>
    <t>Shengyuantong Pince √† Steak, Pinces de Cuisine en Acier inoxydable, Pince √† Steak de Barbecue en Acier Inoxydable, Acier inoxydable pince √† casseroles Barbecue Pizza outils de cuisson pour Barbecue„ÄÇ</t>
  </si>
  <si>
    <t>B094NLSSNP</t>
  </si>
  <si>
    <t>X001DDULVJ</t>
  </si>
  <si>
    <t>Hrbtag Posacenere in Ceramica, Posacenere Creativo Portacenere da Esterno Design Impermeable Cenicero Forma di pavone per sigarette para Oficina, Interior, Hogar, Exterior, (Nero)</t>
  </si>
  <si>
    <t>B09N96HG7G</t>
  </si>
  <si>
    <t>X001FR3NWR</t>
  </si>
  <si>
    <t>Handstaubsauger Akku, Ecomono Tragbarer Autostaubsauger 7000PA Leistungsstarke Saugkraft 120W Wiederaufladbarer Staubsauger Kabellos Nass/Trocken Handsauger f√ºr Auto Zuhause Tierhaare</t>
  </si>
  <si>
    <t>B08X6T13NT</t>
  </si>
  <si>
    <t>X001BNSIHZ</t>
  </si>
  <si>
    <t>FANDE Sacco per Piantare Patate, Sacchetto per Piantare Piante 2PCS, Sacchetto per La Crescita Delle Piante da 10 Galloni, Sacchetto per Piantare non Tessuto Traspirante e Resistente (Nero)</t>
  </si>
  <si>
    <t>B07BSLBJC9</t>
  </si>
  <si>
    <t>X000TZ952D</t>
  </si>
  <si>
    <t>mDesign Lazy Susan Gew√ºrzregale im 2er-Set f√ºr das K√ºchenregal ‚Äì praktisches Gew√ºrzregal f√ºr K√ºchenschrank ‚Äì drehbare Gew√ºrzhalter aus Kunststoff ‚Äì transparent</t>
  </si>
  <si>
    <t>B099PMYW34</t>
  </si>
  <si>
    <t>X001EMOWVT</t>
  </si>
  <si>
    <t>scopino wc Silicone, spazzolone wc, con manico in plastica antiscivolo lungo e kit di supporto ad asciugatura rapida, scopino wc design montaggio a parete e in per bagno o wc per ospiti</t>
  </si>
  <si>
    <t>B09B77FNWZ</t>
  </si>
  <si>
    <t>X001ESFDXT</t>
  </si>
  <si>
    <t>Natale Halloween Lampada per Proiettore LED, LED Proiettore Luci Natale, Angolo Regolabile 180¬∞, Impermeabile IP65, per Natale Halloween Festa Festa Compleanno Capodanno (A)</t>
  </si>
  <si>
    <t>B07N4KX9G1</t>
  </si>
  <si>
    <t>Orsetto di Rose 40 cm Orso di Rose Orsacchiotto di Rosa Orso fiore di rose fatto a mano regali per le donne sono adatti per anniversario San Valentino compleanno Natale festa della mamma</t>
  </si>
  <si>
    <t>B07TZJVHYL</t>
  </si>
  <si>
    <t>X0011SGSO5</t>
  </si>
  <si>
    <t>KICHLY Hochwertige vorratsschrank k√ºche organizer - Set von 8 (4 gro√üe, 4 kleine Beh√§lter) Stauraum f√ºr k√ºhlschrank, Schr√§nke, Regale, sp√ºlbecken, kosmetik B√ºromaterial, werkzeug organizer - BPA frei</t>
  </si>
  <si>
    <t>B07CZ1M17D</t>
  </si>
  <si>
    <t>X001ARJEN9</t>
  </si>
  <si>
    <t>Vaso portavaso, ABS trasparente auto Watering pot casa giardino decorazione, Purple, L</t>
  </si>
  <si>
    <t>B096NXM8KL</t>
  </si>
  <si>
    <t>X001DUHVZB</t>
  </si>
  <si>
    <t>DIIQII Scopa Silicone Magica Multifunzione, Spazzatrice Universale 2 in 1 con Raschietto Regolabile per la Rimozione dei Peli degli Animali Domestici Scopa Antipolvere Pulizia delle Finestre 2 Pezzi</t>
  </si>
  <si>
    <t>B08PNQVMLY</t>
  </si>
  <si>
    <t>X001A6GH0X</t>
  </si>
  <si>
    <t>Enlifety Bottiglia Acqua in Acciaio Inox, 750ML Borraccia Termica, Isolamento Sottovuoto a Doppia Parete, Bottiglia d'Acqua Sportive per Bambino, Uomini, Donne, Fenicottero Rosa</t>
  </si>
  <si>
    <t>B08PP1R1SC</t>
  </si>
  <si>
    <t>X001A6G7B7</t>
  </si>
  <si>
    <t>Enlifety Bottiglia Acqua in Acciaio Inox, 750ML Borraccia Termica, Isolamento Sottovuoto a Doppia Parete, Bottiglia d'Acqua Sportive per Bambino, Uomini, Donne, Blu Mimetico</t>
  </si>
  <si>
    <t>B0978QWG2Z</t>
  </si>
  <si>
    <t>X001E16H45</t>
  </si>
  <si>
    <t>Candele in vasetto, Regalo di compleanno Eleanore's Diary Candele Profumate Set Regalo, Candela Profumata di 4 Pezzi, Cera di Soia Naturale per Alleviare Stress e Aromaterapia, Regalo Originali</t>
  </si>
  <si>
    <t>AZXU - Orsacchiotto composto da rose artificiali, per anniversari, regalo per mamma, confezione regalo trasparente inclusa - Rosso</t>
  </si>
  <si>
    <t>B08KT4T6F5</t>
  </si>
  <si>
    <t>X00193BGKX</t>
  </si>
  <si>
    <t>WolinTek Fogli di Carta da Regalo e 2 Rotoli di Nastro, 8 Fogli Carta da Regalo per Bambini Uomini Femminili Regali, 8 Fantasie for Compleanno, Natale,Anniversari, Capodanno Matrimoni e Feste</t>
  </si>
  <si>
    <t>B08JYPXTYF</t>
  </si>
  <si>
    <t>X0018TZ2WV</t>
  </si>
  <si>
    <t>WELLXUNK¬Æ Calendario Avvento Riempire, 24 Calendario Dell'avvento, Calendario dell'Avvento Fai da Te Scatole Carta con 24 Adesivi per Natale Festa Laurea Matrimonio Battesimo Compleanno</t>
  </si>
  <si>
    <t>B08KXVRPZC</t>
  </si>
  <si>
    <t>X001950F0D</t>
  </si>
  <si>
    <t>Legno Decorare, Tronchi Legno, Dischi Legno Naturale, Natale Legno Fette, Fette Di Legno Non Finite, Per Arti E Mestieri Ornamenti Natalizi Artigianato Fai-Da-Te Decorazioni Per Matrimoni Per Feste</t>
  </si>
  <si>
    <t>B09JKBS7DM</t>
  </si>
  <si>
    <t>X001GFZEJN</t>
  </si>
  <si>
    <t>ÈÄöÁî® LIUJXM 12 Pezzi Segnaposto Legno Supporto Segnaposto Matrimonio Numeri Tavoli Ristorante Segna Posto Tavolo,Supporto per Foto,Cartellino del Prezzo,Il Legno √® Sano Ed Ecologico</t>
  </si>
  <si>
    <t>B08NJMW3D3</t>
  </si>
  <si>
    <t>X0019U1JTJ</t>
  </si>
  <si>
    <t>Set di 251 stampi in silicone per gioielli in resina, stampi in resina epossidica, stampi per la creazione di gioielli, collane e orecchini con brillantini in argilla polimerica e set di attrezzi</t>
  </si>
  <si>
    <t>B07Z4G8GH4</t>
  </si>
  <si>
    <t>X0013FQH5B</t>
  </si>
  <si>
    <t>U-Taste Cannucce in Metallo in Acciaio Inossidabile 18/8, 8 Pezzi Riutilizzabili da 20oz once e 30oz, per Bevande Tazza Tumbler Yeti RTIC SIC Ozark Trail (4 Dritti, 4 curvi, 2 Spazzola, Argento)</t>
  </si>
  <si>
    <t>B09BCKYCDL</t>
  </si>
  <si>
    <t>X001EUO3P1</t>
  </si>
  <si>
    <t>Autoop Vakuumierbeutel Profi Folienrolle - Vakuumierger√§te 20cm x 300cm 3 Rollen Mikrowellen geeignet and Sous Vide,Sehr Stark &amp; Rei√üfest Ca.</t>
  </si>
  <si>
    <t>B098TBYQYV</t>
  </si>
  <si>
    <t>X001EGC94R</t>
  </si>
  <si>
    <t>Nuptio 2 Pezzi Vaso Tromba Fiori Metallo Vaso d'oro Alto 66cm, Centrotavola Nozze per Tavoli, Disposizione Artificiale Supporto per Fiori per Festa Compleanno Evento Compleanno Corridoio</t>
  </si>
  <si>
    <t>B08RYZY9ZG</t>
  </si>
  <si>
    <t>X001APY6VB</t>
  </si>
  <si>
    <t>Cornice portafoto in legno massiccio, 15 x 10 cm, orizzontale, con finestra in vetro, autoportante e montaggio a parete, 17,3 x 22,3 x 1,8 cm, marrone rossastro ‚Ä¶</t>
  </si>
  <si>
    <t>B08RYZ6NGR</t>
  </si>
  <si>
    <t>X001APXZVX</t>
  </si>
  <si>
    <t>Cornice portafoto in legno massiccio, 15 x 10 cm, orizzontale, con finestra in vetro, autoportante e montaggio a parete, 17,3 x 22,3 x 1,8 cm, marrone scuro ‚Ä¶</t>
  </si>
  <si>
    <t>B08RYZYFDC</t>
  </si>
  <si>
    <t>X001APWNBL</t>
  </si>
  <si>
    <t>Cornice portafoto in legno massiccio, 15 x 10 cm, orizzontale e orizzontale con finestra in vetro, autoportante e montaggio a parete, 17,3 x 22,3 x 1,8 cm, marrone rossastro ‚Ä¶</t>
  </si>
  <si>
    <t>B08RZ1MM5D</t>
  </si>
  <si>
    <t>X001APZFIJ</t>
  </si>
  <si>
    <t>B08RZ69H7T</t>
  </si>
  <si>
    <t>X001APWNAH</t>
  </si>
  <si>
    <t>Cornice portafoto in legno massiccio, 15 x 10 cm, orizzontale e orizzontale con finestra in vetro, autoportante e montaggio a parete, 17,3 x 22,3 x 1,8 cm, marrone scuro ‚Ä¶</t>
  </si>
  <si>
    <t>B08RYZJJ9T</t>
  </si>
  <si>
    <t>X001APXZU9</t>
  </si>
  <si>
    <t>Cornice portafoto in legno massiccio, 18 x 13 cm, orizzontale, con finestra in vetro, autoportante e montaggio a parete, 19,8 x 24,8 x 1,8 cm, marrone rossastro ‚Ä¶</t>
  </si>
  <si>
    <t>B08RZ1XH31</t>
  </si>
  <si>
    <t>X001APZFJD</t>
  </si>
  <si>
    <t>B08RYZL32L</t>
  </si>
  <si>
    <t>X001APWNB1</t>
  </si>
  <si>
    <t>Cornice portafoto in legno massiccio, 18 x 13 cm, orizzontale e orizzontale con finestra in vetro, autoportante e montaggio a parete, 19,8 x 24,8 x 1,8 cm, marrone scuro ‚Ä¶</t>
  </si>
  <si>
    <t>B08RZ17QPD</t>
  </si>
  <si>
    <t>X001APY6VV</t>
  </si>
  <si>
    <t>Cornice portafoto in legno massiccio, 18 x 13 cm, orizzontale e orizzontale con finestra in vetro, autoportante e montaggio a parete, 19,8 x 24,8 x 1,8 cm, marrone rossastro ‚Ä¶</t>
  </si>
  <si>
    <t>B07QB6M8X8</t>
  </si>
  <si>
    <t>X0018GI7XF</t>
  </si>
  <si>
    <t>TALETA Tappeto Salotto, Tappeto Corridoio Astratto, Pelo Corto, Tappeti per Cameretta, Soggiorno, Moderno, Camera da Letto, Grigio Oro, 160x230 cm</t>
  </si>
  <si>
    <t>B07SX7JCTW</t>
  </si>
  <si>
    <t>X001DNK20J</t>
  </si>
  <si>
    <t>Professionelle R√ºckplatte Stabile K√ºhlerhalterung Unterst√ºtzung CPU L√ºfterhalterung F√ºr AM4</t>
  </si>
  <si>
    <t>B01IET1V6K</t>
  </si>
  <si>
    <t>X000PFG7DH</t>
  </si>
  <si>
    <t>Bambus Badewannenablage Caddy Tablett (erweiterbar) Luxus Spa Organizer mit ausziehbaren Seiten | Nat√ºrliches, umweltfreundliches Holz | Integrierte Halterung f√ºr Tablet, Smartphone, Wein, Buch</t>
  </si>
  <si>
    <t>B084VMFJDN</t>
  </si>
  <si>
    <t>X001AJZ963</t>
  </si>
  <si>
    <t>joyoldelf Formine Biscotti Pasqua, Set di Formine per Biscotti Acciaio Inossidabile, Coniglio, Carota, Farfalla, Uovo, Pulcino (Grigio)</t>
  </si>
  <si>
    <t>B08885P7V8</t>
  </si>
  <si>
    <t>X0016DPC83</t>
  </si>
  <si>
    <t>Sekey Plissee Faltrollo ohne Bohren klemmfix Wei√üe B80cm x H120cm Sonnenschutz Jalousie f√ºr Fenster &amp; T√ºr</t>
  </si>
  <si>
    <t>B09KN4SMNG</t>
  </si>
  <si>
    <t>X001H4TW5F</t>
  </si>
  <si>
    <t>BLAZOR Carta regalo di Natale, motivi squisiti, usati per feste/matrimoni/decorazioni natalizie, decorate su albero di Natale/confezione regalo/barattolo di marmellata</t>
  </si>
  <si>
    <t>B097YVYYM6</t>
  </si>
  <si>
    <t>X001EG9VPR</t>
  </si>
  <si>
    <t>ASC Metall-Schubkarre f√ºr Kinder, hellgr√ºn/grau, Spielzeug f√ºr Bauernhof, Gartenarbeit</t>
  </si>
  <si>
    <t>B097YVGBPY</t>
  </si>
  <si>
    <t>X001EI4HN1</t>
  </si>
  <si>
    <t>ASC Metall-Schubkarre f√ºr Kinder, Blau/Schwarz, Spielzeug, Bauernhof, Gartenarbeit</t>
  </si>
  <si>
    <t>B08R5LTVXS</t>
  </si>
  <si>
    <t>X001AIPNW9</t>
  </si>
  <si>
    <t>Hosaud Lammfell Schaffell Teppich 80x182cm, Kunstfell Dekofell Teppich f√ºr Bekleidungsgesch√§ft Fensterdekoration Tischdecke Standdecke Stuhl Sofa Matte Wei√ü</t>
  </si>
  <si>
    <t>B093GFHTRW</t>
  </si>
  <si>
    <t>X001D0H0MZ</t>
  </si>
  <si>
    <t>Qucover Copriletto trapuntato reversibile king size 220x240 cm trapunte in cotone e poliestere 3 pezzi copriletto copriletto con motivo blu bianco morbido con 2 federe 50x75 cm (multicolore)</t>
  </si>
  <si>
    <t>B093F5C693</t>
  </si>
  <si>
    <t>X001D04TX3</t>
  </si>
  <si>
    <t>Qucover Copriletto trapuntato King Size 220x240CM Trapunta reversibile in cotone e poliestere Set 3 pezzi Coperta multicolore con motivo stampato leggero e morbido con 2 federe 50x75CM</t>
  </si>
  <si>
    <t>B093F68C9G</t>
  </si>
  <si>
    <t>X001D05P31</t>
  </si>
  <si>
    <t>B093GD4JF7</t>
  </si>
  <si>
    <t>X001D0H0MP</t>
  </si>
  <si>
    <t>B07ZQNGW4C</t>
  </si>
  <si>
    <t>X001EJOJF1</t>
  </si>
  <si>
    <t>BRAMBLE Premium Garten Foliengew√§chshaus mit 6 Verstellbaren Etagen &amp; Robuster Plane - Stabil &amp; Einfach zu Montieren - 195x143x73cm</t>
  </si>
  <si>
    <t>B083M9GKR7</t>
  </si>
  <si>
    <t>X0014RTG5V</t>
  </si>
  <si>
    <t>jaymag Coperta appesantita per adulti/adolescenti 180x200cm 15kg Coperte calmanti sensoriali anti-ansia per avere un sonno migliore e per alleviare lo stress 100% cotone con perline di vetro</t>
  </si>
  <si>
    <t>B08Q1NCVM3</t>
  </si>
  <si>
    <t>X001EIFUKZ</t>
  </si>
  <si>
    <t>Italdos Kit 3 in 1 Sfogliatrice e Taglierini Pasta Fresca Compatibile per KitchenAid Rullo Sfoglia Lasagne Taglieria per Fettuccine e Spaghetti ‚Äì Pasta Maker in Acciaio Inox con Spazzolini di Pulizia</t>
  </si>
  <si>
    <t>B099JXFGTY</t>
  </si>
  <si>
    <t>X001EKXVFT</t>
  </si>
  <si>
    <t>Termoventilatore Ceramico 2000W, Stufe elettriche con Termostato Digitale, 9H Timer e Preset, Basso consumo,Telecomando,3 Modalit√†,Oscillazione 60¬∞, LED Pannello di Touch, per Ufficio/Casa/Bagno</t>
  </si>
  <si>
    <t>B08DV4NQLM</t>
  </si>
  <si>
    <t>X0017ODJ3V</t>
  </si>
  <si>
    <t>Schubladen aus Kunststoff schubladenschrank mit Rollen R√§dern Schwerlast Aufbewahrungsbox Kunststoff mit 3 Schubladen - Gr√ºn</t>
  </si>
  <si>
    <t>B08J3W8B3M</t>
  </si>
  <si>
    <t>X001B2XWT5</t>
  </si>
  <si>
    <t>SINOFO Folding Platzsparende Kleiderb√ºgel Closet Organizer Edelstahl Kleiderb√ºgel Kleiderschrank Aufbewahrungsschrank f√ºr Tank Tops, Cami, BHS(Silber,1-Pcs/Pack)</t>
  </si>
  <si>
    <t>B0837WHCNX</t>
  </si>
  <si>
    <t>X00168SDYN</t>
  </si>
  <si>
    <t>Lusie's Linen Leinengarn - 100% Leinen Faden - 0,53 kg - Grau - Zum H√§keln, Weben, Stricken, Sticken (1-lagig)</t>
  </si>
  <si>
    <t>B091F44BJ1</t>
  </si>
  <si>
    <t>VOUNOT W√§schest√§nder Turm f√ºr Innen, Platzsparender Turmw√§schest√§nder mit Faltbaren Fl√ºgeln und Rollen, 3 Ebenen, 20m Trockenl√§nge, Holz imitiert</t>
  </si>
  <si>
    <t>B0843HDFMH</t>
  </si>
  <si>
    <t>X0014Z6IKJ</t>
  </si>
  <si>
    <t>Step Up W√§schest√§nder - wandmontiert - ausziehbar - W√§schest√§nder klappbar, faltbar f√ºr drinnen oder drau√üen - platzsparendes, kompaktes Design, 25 kg Tragkraft, 6 m Leitung (100 cm - wei√ü)</t>
  </si>
  <si>
    <t>B09JP67YBB</t>
  </si>
  <si>
    <t>X001HJZ1UP</t>
  </si>
  <si>
    <t>Gdmokle Bettgitter f√ºr √Ñltere Menschen, Klappbar Bettgel√§nder Sicherheits Metall Griff, Tragbare Rausfallschutz Bettschutzgitter f√ºr Krankenhaus Heimpflege Behindert, 136KG Lager</t>
  </si>
  <si>
    <t>B09C1HNXQP</t>
  </si>
  <si>
    <t>X001F0PA93</t>
  </si>
  <si>
    <t>Akku Heckenschere 21V, Elektrische Heckenschere 740W mit 2 Akku und Ladeger√§t - 510mm Langer Klinge</t>
  </si>
  <si>
    <t>B08L6HPGB7</t>
  </si>
  <si>
    <t>JIMMY JV85 Scopa elettrica senza fili ultraleggera, con batteria estraibile, 500W, 23Kpa e 100000rpm, 60 minuti di autonomia, motore ciclonico e filtro HEPA</t>
  </si>
  <si>
    <t>B08DJ5YDDT</t>
  </si>
  <si>
    <t>JIMMY JV85 Pro Scopa elettrica senza filo flessibile ed ultraleggera, con batteria estraibile, 200AW, 550W e 25Kpa, 70 minuti di autonomia, schermo LED, motore ciclonico e filtro HEPA</t>
  </si>
  <si>
    <t>B08BLTZQ7R</t>
  </si>
  <si>
    <t>JIMMY JV35 Aspiratore portatile battimaterasso, potenza 700W, con sterilizzazione UV, filtro HEPA, sistema di filtrazione Dual-Cyclonic e certificato di qualit√†</t>
  </si>
  <si>
    <t>B07ZT48HLX</t>
  </si>
  <si>
    <t>JIMMY JV53 Scopa elettrica senza filo leggera con batteria estraibile, 425W, 125 AW e 20Kpa di potenza, motore brushless ciclonico e filtro HEPA (Silver)</t>
  </si>
  <si>
    <t>B083ZGMB8F</t>
  </si>
  <si>
    <t>JIMMY JV65 Mop - Scopa elettrica senza filo leggera con funzione mop e serbatoio d'acqua, 145AW, 100000 rpm, motore ciclonico e filtro HEPA</t>
  </si>
  <si>
    <t>B091FPP18Z</t>
  </si>
  <si>
    <t>JIMMY H9 Pro Scopa elettrica senza filo flessibile, batteria estraibile, 600W, 200AW e 25 Kpa potenza, autonomia 80 minuti, schermo LED smart, tecnologia adattiva, filtro HEPA e stazione di ricarica</t>
  </si>
  <si>
    <t>B089WJQFG2</t>
  </si>
  <si>
    <t>JIMMY JV83 Pet - Scopa elettrica senza fili ultraleggera con batteria estraibile, 135AW, 100000 rpm, motore ciclonico e filtro HEPA</t>
  </si>
  <si>
    <t>B08YNG6PT3</t>
  </si>
  <si>
    <t>JIMMY H8 Pro Scopa elettrica senza filo ultraleggera, con batteria estraibile, 500W e 25 Kpa di potenza, autonomia 70 minuti, schermo LED smart, tecnologia adattiva, filtro HEPA e stazione di ricarica</t>
  </si>
  <si>
    <t>B01MTDEKPY</t>
  </si>
  <si>
    <t>X000UT2FBV</t>
  </si>
  <si>
    <t>Belle Vous 3-er Pack Teelichthalter Glas (3 Gr√∂√üen) ‚Äì Transparente Hohe Kerzenst√§nder Glas, Kerzenhalter Glas, Kerzenst√§nder Gross ‚Äì Ideal f√ºr Hochzeit, Wohnaccessoires, Tischdeko, Geschenk</t>
  </si>
  <si>
    <t>B01MRC7A1K</t>
  </si>
  <si>
    <t>X000WHJ6DV</t>
  </si>
  <si>
    <t>Belle Vous 5 Ebenen Rosa Sortierboxen f√ºr Kleinteile mit 50 verstellbaren Trennern - Organizer Box - Schraubenbox - Sortierbox - Kleinteile Aufbewahrung f√ºr Spielzeug, Schmuck, Kosmetik&amp;Accessoires</t>
  </si>
  <si>
    <t>B07PPFN6QM</t>
  </si>
  <si>
    <t>X0010I57M5</t>
  </si>
  <si>
    <t>Belle Vous Grauer Ohrring St√§nder Schmuck St√§nder Samt (2er Pack) - L-F√∂rmiger Schmuckst√§nder Ohrringe Aufbewahrung mit 60 L√∂chern f√ºr 30 Paar Ohrringe - Showcase Ohrstecker und Dangle-Ohrringe</t>
  </si>
  <si>
    <t>B07PDD2KKP</t>
  </si>
  <si>
    <t>X000ZU2PUL</t>
  </si>
  <si>
    <t>Kurtzy Transparente Kleine Dosen mit Deckel Plastik mit je 30 Creme Dosen (3er Pack) Probend√∂schen Kosmetik Herausnehmbar - Perfekt f√ºr Diamant-Punkt-Malerei, Schmuck, Nagelkunst, Glitzer &amp; Stickerei</t>
  </si>
  <si>
    <t>B082F1SM66</t>
  </si>
  <si>
    <t>X00108DIX5</t>
  </si>
  <si>
    <t>Belle Vous Spr√ºhflasche Haare Schwarz (300ml) ‚Äì Wasserzerst√§uber Spr√ºhnebler Kontinuierlich ‚Äì Aerosol Wasser Spray Feiner Zerst√§uber Leer ‚Äì Friseur Spr√ºhflasche, Reinigen, Pflanzen Spr√ºhflasche, Tiere</t>
  </si>
  <si>
    <t>B07PMRV2MJ</t>
  </si>
  <si>
    <t>X0010D4NSJ</t>
  </si>
  <si>
    <t>BELLE VOUS Braune Geschenk Schachteln aus Karton mit Deckel und Griff (24er Pack) - 16 x 9,3 x 8,6 cm - Schlichte Geschenk Boxen f√ºr Kindergeburtstage, Essen, Babypartys &amp; Hochzeiten</t>
  </si>
  <si>
    <t>B01MZF7FKO</t>
  </si>
  <si>
    <t>X000UWIBHF</t>
  </si>
  <si>
    <t>Belle Vous Mini Fl√§schchen Kunststoff Lik√∂rflaschen 24 Stk - 50ml Fl√§schchen Plastik Wiederverwendbar, leere kleine Schnapsflaschen mit Schwarzem Deckel u. Trichter f√ºr Hochzeiten,Party, Kunst, Events</t>
  </si>
  <si>
    <t>B07PRLGZS2</t>
  </si>
  <si>
    <t>X0010ICDGD</t>
  </si>
  <si>
    <t>Kurtzy 3-st√∂ckige Aufbewahrungsbox Plastik Transparent Stapelbar (2-er Pack) - Sortierkasten bis 30 Verstellbare F√§cher zur Aufbewahrung von N√§hzubeh√∂r, B√ºgelperlen, Schmuck, Kleinteile, Bastelkiste</t>
  </si>
  <si>
    <t>B07Q6JT6LJ</t>
  </si>
  <si>
    <t>X0010KUU07</t>
  </si>
  <si>
    <t>Belle Vous Braune Geschenkboxen Kraftpapier (50Stk) ‚Äì Karton Schachteln 7,5x7,5x7,5cm ‚Äì Pappschachteln mit Deckel Einfach Aufzubauen ‚Äì Rustikale Geschenkbox Quadratisch f√ºr Geschenke, Party, Hochzeit</t>
  </si>
  <si>
    <t>B07S9X6B1Z</t>
  </si>
  <si>
    <t>X00117IGNH</t>
  </si>
  <si>
    <t>BELLE VOUS Mini Blumentopf Keramik (6 STK) ‚Äì L6 x H5,5 cm Kleine Blument√∂pfe Kakteen Topf mit Ablauf Loch f√ºr Zuhause, B√ºro, Innen, Au√üen, Garten - Deko Sukkulenten Topf &amp; Kaktus Topf √úbertopf Klein</t>
  </si>
  <si>
    <t>B07S8W2XLC</t>
  </si>
  <si>
    <t>X00117IGE1</t>
  </si>
  <si>
    <t>BELLE VOUS Mini K√ºnstliche Pflanzen im Topf (2er Pack) Kunstpflanze Badezimmer Falsche Gr√ºne Gras Str√§ucher in Grauem Topf - Kleine Kunstpflanzen f√ºr Indoor &amp; Outdoor Dekopflanzen, B√ºro &amp; Badezimmer</t>
  </si>
  <si>
    <t>B07Q6KBMTJ</t>
  </si>
  <si>
    <t>X0010DIOJD</t>
  </si>
  <si>
    <t>BELLE VOUS Kleine Aufbewahrungsboxen aus Klarem Kunststoff mit Klappdeckel (24 STK) 7,2 x 6,3 x 1,7 cm - Mini Aufbewahrungsbox f√ºr Pillen, Perlen, Schmuck, Bastelartikel &amp; Kleinteile Aufbewahrungsbox</t>
  </si>
  <si>
    <t>B07Q6JSNMX</t>
  </si>
  <si>
    <t>X00107I27N</t>
  </si>
  <si>
    <t>BELLE VOUS Kleine Aufbewahrungsboxen aus Klarem Kunststoff mit Klappdeckel (24 STK) 5,3 x 5,3 x 1,7 cm - Mini Aufbewahrungsbox f√ºr Pillen, Perlen, Schmuck, Bastelartikel &amp; Kleinteile Aufbewahrungsbox</t>
  </si>
  <si>
    <t>B09JKDHPXT</t>
  </si>
  <si>
    <t>X001GFV9VP</t>
  </si>
  <si>
    <t>ShengOu Super Absorbent Floor Mat,Badezimmerteppich Weich, Badezimmerteppich,Badteppiche,rutschfest Waschbar Badvorleger, Supersaugf√§hig Badteppich (40 x 60 cm, Kreis - blau)</t>
  </si>
  <si>
    <t>B0891S2V27</t>
  </si>
  <si>
    <t>Gemlux D√∂rrautomat Digital, 500W Trockner mit 5 BPA-frei Einlegef√§cher, Temperaturregler 40-70¬∞–°, 48H Timer, D√∂rrger√§t f√ºr Obst, Gem√ºse, Fleisch &amp; Pilzen, Food Dehydrator</t>
  </si>
  <si>
    <t>B09JRFXP8K</t>
  </si>
  <si>
    <t>EKFJAELL Premium Schneidebrett Eiche mit Saftrille 35 x 25 x 2 cm, antibakteriell &amp; Sonnenblumen√∂l-behandelt - Schneidebrett Holz, Servierplatte, Servierbrett</t>
  </si>
  <si>
    <t>B099FGP7ZR</t>
  </si>
  <si>
    <t>Ovales Serviertablett aus Gusseisen mit Deckel und Holzauflage 32 x 23 cm, Lava</t>
  </si>
  <si>
    <t>B08DD5B26S</t>
  </si>
  <si>
    <t>X0017JNYTP</t>
  </si>
  <si>
    <t>Niimo Schwangerschaftskissen zum schlafen U-f√∂rmiges Stillkissen Seitenschlaferkissen mit Extern Bezug aus 100% Baumwolle Lagerungskissen fur Mutter und Baby (Grau-Wei√ü Herz)</t>
  </si>
  <si>
    <t>B0792KBC6W</t>
  </si>
  <si>
    <t>X000SSD36Z</t>
  </si>
  <si>
    <t>Creative Deco XXL Gro√üe Natur Holz-Kiste mit Deckel | 40x30x24 cm (+/-1cm) | Erinnerungsbox Baby | Holz-Box Unlackiert Kasten | ohne Griffen | Dokumente, Spielzeug, Werkzeuge | ROH &amp; UNGESCHLIFFEN</t>
  </si>
  <si>
    <t>B083NNTP2Z</t>
  </si>
  <si>
    <t>X0014V4I9L</t>
  </si>
  <si>
    <t>Artpad Nordic Wooden Hexagon Geometric Pendelleuchten Single Head Hanging Esszimmer Bar Restaurant Holz Lampe mit 5w White Gl√ºhbirne</t>
  </si>
  <si>
    <t>B07SJGQ1NQ</t>
  </si>
  <si>
    <t>X0011HWH6J</t>
  </si>
  <si>
    <t>Artpad Square Deckenleuchte Edelstahl Deckenleuchte Flur Balkon Innenbeleuchtung Decken-LED-Licht 12W wei√ües Licht</t>
  </si>
  <si>
    <t>B0928PF89M</t>
  </si>
  <si>
    <t>X001CPTT75</t>
  </si>
  <si>
    <t>Geemoo Eiszapfen Lichterkette Au√üen Wei√ü, 4M 90 LED Weihnachtsbeleuchtung Au√üen, 20 Eiszapfen, 8 Modi, Timer, Strombetrieben, Anschlie√übar Eisregen Lichterkette f√ºr Weihnachten Deko</t>
  </si>
  <si>
    <t>B07GZR448C</t>
  </si>
  <si>
    <t>X000WGNR0F</t>
  </si>
  <si>
    <t>Creative Home 10 x Vorratsgl√§ser mit B√ºgelverschluss | 500ml x 10 Teilig | Drahtb√ºgelglas Aufbewahrungs-gl√§ser mit Deckel und Gummiring | 12 Wiederverwendbare Aufkleber + 1 Anti-Staub-Kreide</t>
  </si>
  <si>
    <t>B09163YP4Z</t>
  </si>
  <si>
    <t>X001CCFSLJ</t>
  </si>
  <si>
    <t>Fischernetz Wand Dekoration Strand Themen Fischernetz Wandbehang f√ºr Party Wand Home Hochzeits Dekoration Fotografieren Dekoration, 150cm √ó 200cm(A-Blau)</t>
  </si>
  <si>
    <t>B07WP22YKY</t>
  </si>
  <si>
    <t>Fangoo 200 cm x 150 cm Fischernetz mit Muscheln Strand Thema Dekor f√ºr Party Home Wohnzimmer Schlafzimmer mediterranen Stil Dekor Wanddekoration</t>
  </si>
  <si>
    <t>B0828TF3MQ</t>
  </si>
  <si>
    <t>X0014JQWXD</t>
  </si>
  <si>
    <t>Nautische Rettungsring Dekoration Rettungsring Wandbehang Dekor Lebensring Home Wandt√ºr h√§ngen Dekor Strand Thema Home Dekoration,Blau &amp; Wei√ü</t>
  </si>
  <si>
    <t>B08HML5397</t>
  </si>
  <si>
    <t>X0018G87XZ</t>
  </si>
  <si>
    <t>Fangoo 20 St√ºck K√ºnstliche Rote Beeren Dekoration, 18 cm Rote Beeren Picks Holly Beeren Zweige f√ºr Weihnachtsbaum Dekoration Handwerk Hochzeit Ferienzeit Winter Dekoration Home Decoration</t>
  </si>
  <si>
    <t>B096Z8W7VR</t>
  </si>
  <si>
    <t>X001ECEIIV</t>
  </si>
  <si>
    <t>Qijieda 3D Weihnachtsstern Beleuchtet Batterie mit Timer - 45cm led Christbaumspitze Stern, Adventsstern Stern Zum Dekorieren von Weihnachtsbaum, Innenhof, Balkon Und Garten(Red-Yellow)</t>
  </si>
  <si>
    <t>B007ZMZXIU</t>
  </si>
  <si>
    <t>Vortex Umw√§lzpumpe Hocheffizienz-Brauchwasserpumpe BlueOne BWO 155 R</t>
  </si>
  <si>
    <t>B08XBNZVK4</t>
  </si>
  <si>
    <t>X001BOLGV9</t>
  </si>
  <si>
    <t>TRAORM Silikon Wine Weinverschluss, Flaschenverschluss mit 1 Vakuumpumpe und 6 Vakuum-Weinstopfen und 1 Ausgie√üer 1 Zinnfolien-Messer f√ºr Wein, Champagner Geschenk Familie und Freunde (Black)</t>
  </si>
  <si>
    <t>B089QLHFHB</t>
  </si>
  <si>
    <t>X0016S56ED</t>
  </si>
  <si>
    <t>Keramikperlen Diy Runde Lose Perle Bastelperlen Kugel Holz Perlen Mit Loch Bunt Holzkugeln Diy Manuelle Perlen F√ºr Armband Halskette Schmuckherstellung Diy Schmuck Herstellung Charms Armband 100 Pcs</t>
  </si>
  <si>
    <t>B07V8FJ1YJ</t>
  </si>
  <si>
    <t>X0011RMQ8D</t>
  </si>
  <si>
    <t>Love Bloom K√ºnstliche Blumen mit Glasvase - Bl√ºhender K√ºnstlicher Blumenstrauss Kunstblumen Deko mit Seiden Rosen und Orchideen - Fake Blumen in Glasvase mit Seidenband f√ºr Hochzeiten und als Deko</t>
  </si>
  <si>
    <t>B0835282KM</t>
  </si>
  <si>
    <t>X0014L0V6Z</t>
  </si>
  <si>
    <t>BELLE VOUS Leinw√§nde zum Bemalen (7er Pack) 40x40 cm - Kleine Leinwand √ñlfarben - Leinwand zum Bemalen Set Geeignet f√ºr Acryl- und √ñlmalerei sowie zum Skizzieren und Zeichnen Leinwand zum Bemalen</t>
  </si>
  <si>
    <t>B0832QQYVN</t>
  </si>
  <si>
    <t>X0014JWAIJ</t>
  </si>
  <si>
    <t>Belle Vous Geschenkboxen Kraftpapier Schwarz (10 Stk) ‚Äì Karton Schachteln 20x20x10cm ‚Äì Pappschachteln mit Deckel Einfach Aufzubauen ‚Äì Geschenkbox Quadratisch f√ºr Geschenke, Party, Geburtstag, Hochzeit</t>
  </si>
  <si>
    <t>B00NQCEUVE</t>
  </si>
  <si>
    <t>X0011JDY5P</t>
  </si>
  <si>
    <t>sourcing map M√∂belgleiter zum Anschrauben 22mmxM6x20mm 20 St√ºck</t>
  </si>
  <si>
    <t>B08XMBMWW5</t>
  </si>
  <si>
    <t>X001C9Y0KH</t>
  </si>
  <si>
    <t>Pizzaschere und Pizzaschneider 2 St√ºck, Hochwertige pizza schneidemesser Pizzaroller aus Edelstahl, Pizzarad Pizzaschere Pizza Cutter, K√ºchenschere, pizza schneideroller</t>
  </si>
  <si>
    <t>B08B3XN8MQ</t>
  </si>
  <si>
    <t>X0019WUIQ7</t>
  </si>
  <si>
    <t>Betttisch auf Rollen, Beistelltisch Laptoptisch H√∂henverstellbar Computertisch Beistelltisch C Form PC Tisch Sofatisch Pflegetisch f√ºrs Bett Couch Wei√ü</t>
  </si>
  <si>
    <t>B08Z325VRG</t>
  </si>
  <si>
    <t>X001C3UIP9</t>
  </si>
  <si>
    <t>Tisch Bett, SAIJI 100% E0 Eco Holzplatte, Laptoptisch H√∂he Winkel verstellbar , Rodelf√º√üe leicht bewegen, PVC-Leder Desktop, Laptop Tisch f√ºr Lesen Essen Sofa Bett Couch (Grau 60*32cm)</t>
  </si>
  <si>
    <t>B00JOH9128</t>
  </si>
  <si>
    <t>X000TQXKJB</t>
  </si>
  <si>
    <t>Kurtzy Garnrollenhalter aus Holz zur Aufbewahrung von 60 Faden Spulen - Fadenhalter Spulenhalter Garnrollen Organizer zum Aufh√§ngen an Wand oder Aufstellen ‚Äì N√§hgarnhalter Buchenholz N√§horganizer</t>
  </si>
  <si>
    <t>B087BCQBYK</t>
  </si>
  <si>
    <t>X001EIH6TX</t>
  </si>
  <si>
    <t>Italdos Staffa Supporto Organizer Aspirapolvere per Dyson V10 V11 V6 V7 V8 Porta Accessori Dyson DC30 DC31 DC34 DC35 DC58 DC59 DC62 DC74</t>
  </si>
  <si>
    <t>B09K7LT5W9</t>
  </si>
  <si>
    <t>X001GM3UGZ</t>
  </si>
  <si>
    <t>Italdos Spazzola Snodata compatibile per Folletto VK 135 VK136 VK 140 VK 130 HD 40 compreso Setole Sotto Spazzola</t>
  </si>
  <si>
    <t>B09BDJTTKN</t>
  </si>
  <si>
    <t>X001EV6RD1</t>
  </si>
  <si>
    <t>Italdos Tubo Telescopico Asta Prolunga in Alluminio per Dyson DC45 DC58 DC62 DC61 V6 Trigger Bacchetta Allungabile Asta Estensione</t>
  </si>
  <si>
    <t>B08NNZ6NC2</t>
  </si>
  <si>
    <t>X001D0UWQL</t>
  </si>
  <si>
    <t>Schreibtischlampe LED Tischlampe Schreibtischlampen Klemmbar, 3 Farbtemperaturen 10 Helligkeiten Dimmbar USB Architektenlampe Memory Funktion, Geeignet f√ºr B√ºro, Lesen,Studieren,10W</t>
  </si>
  <si>
    <t>B074BTCWV2</t>
  </si>
  <si>
    <t>X000VGITYF</t>
  </si>
  <si>
    <t>Zubeh√∂r f√ºr Airfryer Hei√üluftfritteuse - Backblech Backform Grill-St√§nder Topfuntersetzer mit Antihaftbeschichtung f√ºr XL 3,2 Liters</t>
  </si>
  <si>
    <t>B08KCWCVTG</t>
  </si>
  <si>
    <t>X0018X2R0R</t>
  </si>
  <si>
    <t>Awnic Aufkleber f√ºr M√∂bel, Marmor-Wei√ü, matt, elegant, M√∂bel-Aufkleber, wasserfest, √∂lfest, f√ºr die Beschichtung von M√∂beln, Schr√§nken, Tischen, Badezimmern, K√ºchen, Dekoration, 500 x 60 cm</t>
  </si>
  <si>
    <t>B06XXCSN9M</t>
  </si>
  <si>
    <t>X000V00B51</t>
  </si>
  <si>
    <t>EXTSUD Babyschaukel 3 in 1 Babysitz verstellbar und mit wachsend Schaukelsitz Gartenschaukel f√ºr Baby und Kinder mit R√ºckenlehne und Anschnallgurt belastbar bis 200kg Blau</t>
  </si>
  <si>
    <t>B00OJ3SEE8</t>
  </si>
  <si>
    <t>Duronic DM351X3 SR Monitorhalterung - Tischhalterung - Monitorarme - Monitorst√§nder in Silber f√ºr LCD/LED Computer Bildschirme - Fernsehger√§te mit Neig und Rotierfunktion</t>
  </si>
  <si>
    <t>B08X4FMXHQ</t>
  </si>
  <si>
    <t>X001BMQ45T</t>
  </si>
  <si>
    <t>O'woda Laptop-Betttisch 60 x 40 x 28cm, Faltbar H√∂lzern Notebookst√§nder mit Tassenschlitz, Rutschfestem Tischbeine, Fr√ºhst√ºck Serviertablage, Stabiler Klapptisch f√ºr Filme Lesen Bett Couch - Schwarz</t>
  </si>
  <si>
    <t>B076BBLP18</t>
  </si>
  <si>
    <t>X001FFQM8B</t>
  </si>
  <si>
    <t>Argstar 1 St√ºck Hochelastischer Rutschfester Sofabezug, waschbarer Elasthan-Jacquard-Sofabezug, weicher elastischer M√∂belschutz f√ºr 2er-Sofa f√ºr Wohnzimmer (127-175 cm, 2-sitzer, Grau)</t>
  </si>
  <si>
    <t>B09PDD1MTP</t>
  </si>
  <si>
    <t>X001HT8CND</t>
  </si>
  <si>
    <t>36W LED Deckenleuchte Dimmbare mit Bluetooth Lautsprecher, TESECU Fernbedienung und APP-Steuerung, Starlight Deckenlampe mit RGB Farbwechsel, Musikwiedergabe, Deckenlampe f√ºr Schlafzimmer Wohnzimmer</t>
  </si>
  <si>
    <t>B08HYVWY29</t>
  </si>
  <si>
    <t>X0018LW335</t>
  </si>
  <si>
    <t>10m LED Schlauch Lichterkette Au√üen, f√ºr den Au√üenbereich, bunt, Lichterschlauch mit Fernbedienung, wasserdicht, f√ºr Garten, Haus, Party, Hochzeit, Weihnachten Dekoration</t>
  </si>
  <si>
    <t>B08QHKJPMX</t>
  </si>
  <si>
    <t>X001AC9Z79</t>
  </si>
  <si>
    <t>Tesecu Leselampe, wiederaufladbar, 2 St√ºck, 7 LEDs, mit 3 Modi, 360 ¬∞, flexibel, Leselampe, Klemme f√ºr Nachtleser, E-Reader, Studio, Bett, Tablet</t>
  </si>
  <si>
    <t>B09NVPZPXL</t>
  </si>
  <si>
    <t>X001HMVBL5</t>
  </si>
  <si>
    <t>TESECU 36W LED Deckenleuchte Dimmbare mit Bluetooth Lautsprecher, Fernbedienung und APP-Steuerung, Starlight Deckenlampe mit RGB Farbwechsel, Musikwiedergabe, Deckenlampe f√ºr Schlafzimmer Wohnzimme</t>
  </si>
  <si>
    <t>B07JVTCX6C</t>
  </si>
  <si>
    <t>X000Z9OTHJ</t>
  </si>
  <si>
    <t>Tischlampe LED Nachttischlampe, TESECU Nachtlicht Laterne Vintage Touch Dimmbar, 3 Beleuchtungsmodi, Klappbare Tragbare Laternenlicht NachttischLeuchte Campinglampe f√ºr Schlafzimmer Wohnzimmer Camping</t>
  </si>
  <si>
    <t>B07H1WY8V3</t>
  </si>
  <si>
    <t>Esprevo¬Æ Pizzastein rund 33 cm f√ºr Gasgrill, Grill &amp; Backofen | 3er Set mit Pizzaschieber &amp; Videokurs f√ºr italienischen Pizzagenuss | Schwarz aus glasiertem Cordierit</t>
  </si>
  <si>
    <t>B091T59ZVC</t>
  </si>
  <si>
    <t>X001CKNSRR</t>
  </si>
  <si>
    <t>Besen und Kehrschaufel Set Klein, Handfeger Schaufel Kehrset f√ºr Staub Haaren Auto und f√ºr Hausboden Sofa Schreibtisch Reinigung</t>
  </si>
  <si>
    <t>B06XVR86W5</t>
  </si>
  <si>
    <t>X000ZUFIP5</t>
  </si>
  <si>
    <t>UDEAR Portascarpe Scarpiera Armadio a 10 Ripiani, Capacit?Fino a 27 Paia di Scarpe, Scarpiera Tessuto Non Tessuto Nero</t>
  </si>
  <si>
    <t>B09MHBXQR2</t>
  </si>
  <si>
    <t>X001F7ZCHL</t>
  </si>
  <si>
    <t>BLAZOR Geschenkanh√§nger Weihnachten, Wei√ü Kraftpapier Anh√§nger mit Schnur aus Baumwolle f√ºr Geschenk Weihnachten Papieranh√§nger Etiketten, f√ºr Geschenkverpackung, DIY Handwerk, Dekoration</t>
  </si>
  <si>
    <t>B08QVNCM69</t>
  </si>
  <si>
    <t>X001AF3CST</t>
  </si>
  <si>
    <t>MEIKEE 10W Au√üenstrahler mit Bewegungsmelder Scheinwerfer Fluter inkl LED Strahler IP66 Wasserdicht 850LM 6500K Tageslichtwei√ü ideal Au√üenbeleuchtung f√ºr Garten Garage Sportplat</t>
  </si>
  <si>
    <t>B09KV4B2Y8</t>
  </si>
  <si>
    <t>X001GRCIH7</t>
  </si>
  <si>
    <t>Feines Sieb K√ºchensieb, 3 St√ºck 8 12 20 cm Edelstahl Mehlsieb Seiher, Update Verson mit Verst√§rktem Griff Geschaffen, Feinmaschig Siebe Set f√ºr Abtropfen Wie Quinoa, Nudeln, Mehl</t>
  </si>
  <si>
    <t>B07TS8F8BC</t>
  </si>
  <si>
    <t>Cloudnola Factory Gelbe Metall Bahnhofsuhr - Designer Wanduhr Ockergelb, 45 cm Durchmesser - Moderne Wanduhr ohne Ticken, Batteriebetriebene Quarzuhr</t>
  </si>
  <si>
    <t>B09JNYWS9Z</t>
  </si>
  <si>
    <t>X001GHHGJ7</t>
  </si>
  <si>
    <t>Pehciroe 1 m Klarer Kantenschutz f√ºr Babys Vormontierter Klebestreifen Silikon-PVC-Kantenstreifen Weicher Kantenschutz</t>
  </si>
  <si>
    <t>B08RMW2D94</t>
  </si>
  <si>
    <t>X001AMMX7X</t>
  </si>
  <si>
    <t>GoMaihe 10pcs Erba della Pampas Grande, 112cm Fiori Secchi Naturali Decorativi per Vasi, Bouquet Grigio Boho Decorazioni Casa Camera da Letto Ragazza, Fotografare Decorazione della Tavola</t>
  </si>
  <si>
    <t>B08HMLKS2N</t>
  </si>
  <si>
    <t>X0018ONJXF</t>
  </si>
  <si>
    <t>Quntis 22-29 Zoll Computer Monitor Lampe LED USB mit Touch Control, Anti-Blaulicht Anti-Strahlung Bildschirmlampe mit Auto-Dimmen, Schreibtischlampe f√ºr PC mit einstellbarer Farbtemperatur Helligkeit</t>
  </si>
  <si>
    <t>B07VSQGJHG</t>
  </si>
  <si>
    <t>X00165EQBZ</t>
  </si>
  <si>
    <t>Quntis 17,7m 50er Lichterkette au√üen, IP65 Lichterkette Gl√ºhbirnen G40 mit extra 3 Ersatzlampen, Innen/Drau√üen Dekobeleuchtung Warmwei√ü mit Stecker f√ºr Garten Terrasse Balkon Hof Haus Party Hochzeit</t>
  </si>
  <si>
    <t>B07HTPQCHL</t>
  </si>
  <si>
    <t>X00101FWIB</t>
  </si>
  <si>
    <t>Luchild Babynest Kuschelnest 100% Baumwolle Nestchen Neugeborene Reisebett f√ºr Babys und S√§uglinge (Dot, 85x50cm)</t>
  </si>
  <si>
    <t>B07PLDC2Z6</t>
  </si>
  <si>
    <t>Masthome Schublade Kapsel f√ºr Waffeln, Autos von Kaffee, Kuchen, Geschmack Von 72 St√ºck E mit 2 Zusatz T√ºchern</t>
  </si>
  <si>
    <t>B0894K6DD7</t>
  </si>
  <si>
    <t>X0016LI3ZT</t>
  </si>
  <si>
    <t>Masthome 16 Gew√ºrzgl√§sern mit Gew√ºrzkarussell,360¬∞Drehbar Kunststoff Gew√ºrzhalter,Gew√ºrz Glas mit Pfefferm√ºhle,Gew√ºrzaufbewahrung Etikett und 15 Frischhaltebeutel</t>
  </si>
  <si>
    <t>B07ZRDY7F4</t>
  </si>
  <si>
    <t>X0013PDT7P</t>
  </si>
  <si>
    <t>Masthome Wischmopp Set mit Eimer,2 in 1 Flach-Mopp und Putzeimer mit 120cm Stiel Edelstahl,Wischer Set mit 8 Mikrofaser Pads Wischsystem f√ºr Bodenreinigung Hergeben 5 Mikrofasert√ºcher</t>
  </si>
  <si>
    <t>B08ZSH8R7C</t>
  </si>
  <si>
    <t>Kids Supply Bettgitter [180x80cm ] - Sicheres &amp; h√∂henverstellbares Bettschutzgitter [70-90cm] - Rausfallschutz Bett f√ºr Kinder Bett &amp; Elternbett [Eine Seite]</t>
  </si>
  <si>
    <t>B08MXL642R</t>
  </si>
  <si>
    <t>X0019P8F6T</t>
  </si>
  <si>
    <t>AOKKR Automatischer Seifenspender,Induktionssch√§umender Seifenspender zur Wandmontage, Spr√ºhspender mit Elektrischer 350 ml Ber√ºhrungslos Schaumseifenspender f√ºr K√ºchen und Badezimmer Waschraum</t>
  </si>
  <si>
    <t>B09JB8LT2F</t>
  </si>
  <si>
    <t>X001GE30AT</t>
  </si>
  <si>
    <t>AOKKR Taubenabwehr Spikes (6,6m/20-teilig) f√ºr Dach, Balkon, Fenster - Effektiver Edelstahl Vogelschreck mit robusten und verstellbaren Spikes - Vogelabwehr Spikes gegen Kotpl√§tze und nistende V√∂gel</t>
  </si>
  <si>
    <t>B07MLQFMC4</t>
  </si>
  <si>
    <t>thematys¬Æ Baby Groot Blumentopf Deko Dekoration Action Figur Pflanzen Garten Balkon Stifte aus dem Filmklassiker Fanartikel Geschenk I AM Groot (F gro√ü) 15x8,5x8,5cm</t>
  </si>
  <si>
    <t>B087P2HDRD</t>
  </si>
  <si>
    <t>Amazon Brand - Umi Confezione di due cuscino in piuma d'oca grigia con tessuto in 100% cotone (48 x 74 cmÔºåmedia durezza)</t>
  </si>
  <si>
    <t>B08MTTY2BN</t>
  </si>
  <si>
    <t>X001AAXQ53</t>
  </si>
  <si>
    <t>F√ºlleMore Keramik Seifenspender 350ml nachf√ºllbar Lotionspender Gold Marmor Optik Handseifenspender K√ºche Badzimmer Pumpseifenspender Waschbecken Fl√ºssigseifenspender Sp√ºlmittelspender (Wei√ü)</t>
  </si>
  <si>
    <t>B08RHXMXDW</t>
  </si>
  <si>
    <t>X001BP2WQV</t>
  </si>
  <si>
    <t>F√ºlleMore Zahnputzbecher Keramik Zahnb√ºrste Tassen Marmor Optik Zahn Tassen Zahnb√ºrstenhalter Badaccessoires Mundwasser Becher 10.8x7.2cm f√ºr Zahnb√ºrste und Zahnpasta (Wei√ü)</t>
  </si>
  <si>
    <t>B073CDMJFT</t>
  </si>
  <si>
    <t>X000US9LDH</t>
  </si>
  <si>
    <t>OZAVO Standmixer, Smoothie Maker, Blender 350W, BPA frei, 600ml Tritan-Trinkflasche tragbar, 4 Edelstahlmesser</t>
  </si>
  <si>
    <t>B094QJTMR6</t>
  </si>
  <si>
    <t>X001DNOAUH</t>
  </si>
  <si>
    <t>iDOO Einzel Luftmatratze, Aufblasbare Matratze mit Integriertem Kissen und Pumpe, 3 Minuten Aufblas-/Luftablassszeit, Aufblasbares Bett, Geeignet f√ºr Zuhause oder Camping,188x99x46 cm, 250 kg MAX</t>
  </si>
  <si>
    <t>B08FR1HFB6</t>
  </si>
  <si>
    <t>X0017ZQPS1</t>
  </si>
  <si>
    <t>iDOO Luftmatratze, Luftbett mit Integrierter Luftpumpe, Schnelles Aufblasen und Luftablassen in 3 Minuten, Ideal f√ºr Campingausfl√ºge, Familienurlaube 190x100x46 cm, max 250 kg, Einzel</t>
  </si>
  <si>
    <t>B08K36HR66</t>
  </si>
  <si>
    <t>X0018US2CH</t>
  </si>
  <si>
    <t>iDOO Luftmatratze, Luftbett Selbstaufblasend mit Elektrischer Luftpumpe, Schnelles Aufblasen/Luftablassen in 3 Minuten aufblasbare matratze, f√ºr Campingausfl√ºge urlaube 203x152x46cm 295kg MAX, Doppel</t>
  </si>
  <si>
    <t>B09JGB352C</t>
  </si>
  <si>
    <t>X001C3VXHV</t>
  </si>
  <si>
    <t>Klapphocker Faltbar, 2022 modernisiert Tragbarer Klapphocker, h√∂henverstellbarer tragbar Teleskop-Hocker, Leichter Camping-Hocker f√ºrs Camping, Picknicks, Grillen, Angeln, Wandern und Reisen</t>
  </si>
  <si>
    <t>B07SZD2CV2</t>
  </si>
  <si>
    <t>X001GD9TZF</t>
  </si>
  <si>
    <t>FLYLAND Wetterstation Funk mit Au√üensensor, Digital Thermometer Hygrometer Innen und Au√üen Raumthermometer Uhrzeitanzeige, Wetterstation mit Funkuhr LCD-Display f√ºr B√ºro Hausgarten Wei√ü</t>
  </si>
  <si>
    <t>B097TCVPG7</t>
  </si>
  <si>
    <t>X001EJ94XN</t>
  </si>
  <si>
    <t>Casmol Schmutzfangmatte,Fu√ümatte au√üen innen,Outdoor Teppich Wasserdicht,Schmutzf√§nger Eingangst√ºrmatte,rutschfeste Einfach zu s√§ubern,f√ºr Schuhschaber(Stahlgrau,60cmx90cm)</t>
  </si>
  <si>
    <t>B07876Q2P2</t>
  </si>
  <si>
    <t>X000SA0CH1</t>
  </si>
  <si>
    <t>Acciaio inossidabile sifone panna montata professionale | panna montata sifone Plus 3 Ugelli per decorazione in acciaio inox | Produce panna, gelato e altro! | fili rinforzati in acciaio inossidabile</t>
  </si>
  <si>
    <t>B08HLKSFCR</t>
  </si>
  <si>
    <t>X0018FC4PX</t>
  </si>
  <si>
    <t>ACGAM Edelstahl Boden T√ºrstopper Selbstklebender, Metall Magnet T√ºrstopper f√ºr Glast√ºren Balkont√ºren 4er Set, 2 Installationsmethoden Bodent√ºrstopper mit Schrauben und Klebstoffen (Silber)</t>
  </si>
  <si>
    <t>B09BB7L3FS</t>
  </si>
  <si>
    <t>X001EU3JJR</t>
  </si>
  <si>
    <t>Bruciatore di IncensoÔºåAciaio Inossidabile Portaincenso, Porta Bobina per Zanzare</t>
  </si>
  <si>
    <t>B0872XWLV5</t>
  </si>
  <si>
    <t>X001AY4IGP</t>
  </si>
  <si>
    <t>Bearbro Schwimmende Pool Thermometer, Solar Power Thermometer Digital ÔºåBaby-Pool Thermometer F√ºr Outdoor &amp; Indoor Pools, Spas, Hot Tubs Aquarien &amp; Fischteiche</t>
  </si>
  <si>
    <t>B08SWLJVG6</t>
  </si>
  <si>
    <t>X001AVW3GF</t>
  </si>
  <si>
    <t>Laputaqua Pellicola Specchio Anti-UV e Controllo del Calore per Vetri Finestre Autoadesiva per Privacy Adatto per Ufficio Casa</t>
  </si>
  <si>
    <t>B08SWNCSP8</t>
  </si>
  <si>
    <t>X001AVW3GP</t>
  </si>
  <si>
    <t>B09283H36K</t>
  </si>
  <si>
    <t>X001CPGOBT</t>
  </si>
  <si>
    <t>Holijolly 1 St√ºck Ros√©gold Geschenkbox mit Deckel ‚Äì Faltbare Geschenkbox mit Magnetverschluss und 2 St√ºck wei√ües Seidenpapier, perfekt f√ºr Geburtstag, Party, Urlaub ‚Äì 24,9X15X7,88CM</t>
  </si>
  <si>
    <t>B001FZN2LI</t>
  </si>
  <si>
    <t>X001I8UXK3</t>
  </si>
  <si>
    <t>Satya nagch AMPA Incense Sticks (15gms X 12¬†Packs)</t>
  </si>
  <si>
    <t>B08YDF2MLY</t>
  </si>
  <si>
    <t>X001CLFEF5</t>
  </si>
  <si>
    <t>TIENDA EURASIA¬Æ Scolapiatti in plastica a 2 altezze con vassoio, texture in rattan, grande capacit√† e resistenza, 30,3 x 8,5 x 44,5 cm (grigio)</t>
  </si>
  <si>
    <t>B099DFFYNV</t>
  </si>
  <si>
    <t>X001EK0A4T</t>
  </si>
  <si>
    <t>SmartDevil Umidificatore,Mini Umidificatore a Ultrasuoni,Auto spegnimento Senza Acqua e 2 modalit√† nebulizzazione Regolabile, Super silenzioso,Olio essenziale proibito,No batteria,2 Filtri, 500 ml</t>
  </si>
  <si>
    <t>B09MFN8YMZ</t>
  </si>
  <si>
    <t>X001H3UF4X</t>
  </si>
  <si>
    <t>RAPECOTT M√§dchen Haarb√§nder, 200 St√ºck Mini Elastische Haarb√§nder Weich geflochtene Elastische Haarb√§nder f√ºr Kinderhaare, Hochzeitsfrisuren, kleine Dreadlocks und mehr (Rot)</t>
  </si>
  <si>
    <t>B0885FKCY5</t>
  </si>
  <si>
    <t>Kitchen Helpis¬Æ Rei√üfeste Gummilitze, 3 Meter Gummiband, Gummiband zum N√§hen f√ºr Masken oder Hosengummi, Gummizug 95 ¬∞C waschbar, Gummiband Mundschutz, Gummiband n√§hen, gummilitze Kochfest</t>
  </si>
  <si>
    <t>B09HHH8N3X</t>
  </si>
  <si>
    <t>X001G4MLO5</t>
  </si>
  <si>
    <t>Papierdrachen Osterdeko aus Holz - Holzaufsteller Hase mit Puschelschwanz - 15x8 cm - 2cm dick - Dekoration zum Osterfest - schwarz mit Pompom - wiederverwendbar</t>
  </si>
  <si>
    <t>B08TC9VXQ6</t>
  </si>
  <si>
    <t>X001AZE3OL</t>
  </si>
  <si>
    <t>2 hochwertige Sammelmappen f√ºr Jugendliche und Erwachsene | DIN A4 | Motiv Artifical Gold - Heftsammler - Dokumentenmappe - Set Nummer 8</t>
  </si>
  <si>
    <t>B09DVKSQHK</t>
  </si>
  <si>
    <t>X001I3JHB9</t>
  </si>
  <si>
    <t>Lurrose E14 Lampenschirm Tischlampenschirm Lampe Tischlampe Schirm Stoffschirm Ersatzlampenschirme f√ºr Pendelleuchte Wandlampe Tischlampe Deckenleuchte Stofflampenschirm Wohnzimmer Deko</t>
  </si>
  <si>
    <t>B081R7RGN9</t>
  </si>
  <si>
    <t>X00140F3S7</t>
  </si>
  <si>
    <t>BOSSTER Halloween Umhang Golden Unisex Umhang Kapuze Lange Kapuzenumhang mit Haltegurt f√ºr Halloween Kost√ºm Cosplay Party</t>
  </si>
  <si>
    <t>B081R7B65V</t>
  </si>
  <si>
    <t>X00140BUJX</t>
  </si>
  <si>
    <t>B08YWYD6K3</t>
  </si>
  <si>
    <t>X001FFBPVZ</t>
  </si>
  <si>
    <t>Applique da Parete a LED 12W, Lampada da Parete Moderna in Alluminio per Interni, Lampada Da Comodino Dimmerabile, Lampada da Parete Ovale in Acrilico per Corridoio Camera da Letto Soggiorno (oro)</t>
  </si>
  <si>
    <t>B08XZ43KP6</t>
  </si>
  <si>
    <t>X001FGU6TV</t>
  </si>
  <si>
    <t>Lampada da Tavolo a LED Dimmerabile, Lampada da Comodino a Spirale da 12W con Sensore Touch, Lampada da Scrivania in Alluminio Moderno per Soggiorno, Camera da Letto, Ufficio, 2M Cavo-Argento</t>
  </si>
  <si>
    <t>B00ES8NNH2</t>
  </si>
  <si>
    <t>X001FF1Z6P</t>
  </si>
  <si>
    <t>Galcon GAH2S6912PB 9001D Garten Programmierbares Tropfbew√§sserungsset Bew√§sserungs-Timer f√ºr Schlauchende, mit w√∂chentlicher &amp; t√§glicher Programmierung LCD Display und Regenverz√∂gerung, UV-best√§ndig</t>
  </si>
  <si>
    <t>B01GD6D4Y8</t>
  </si>
  <si>
    <t>10 St√ºck. Dichtungen √ò 80 mm. Silikonschlauch f√ºr Pelletofen, max. 250 ¬∞C.</t>
  </si>
  <si>
    <t>B08CKP6YTX</t>
  </si>
  <si>
    <t>X0017BGWT7</t>
  </si>
  <si>
    <t>Cuscino Gonfiabile a Ciambella,Emorroidi Cuscino,Gravidanza,Prostata- Uso a Casa, Auto o Ufficio--rosso</t>
  </si>
  <si>
    <t>EXCEART 20 St√ºck Miniatur Laterne Puppenhaus Laterne Weihnachtsbaum H√§ngenden Ornamente Lampe Licht Fee Garten Figur f√ºr DIY Bastelraum Pflanzen Topf Schwarz</t>
  </si>
  <si>
    <t>B07Z2267V3</t>
  </si>
  <si>
    <t>X001FFYRKL</t>
  </si>
  <si>
    <t>Healifty EIN Dekorationsbuch zum Dekorieren Fotografie Requisiten Modell Weihnachtsdeko B√ºro Home Shop Fotostudio Schmuck (zuf√§lliges Muster)</t>
  </si>
  <si>
    <t>B089D3Q645</t>
  </si>
  <si>
    <t>X001FRXNF9</t>
  </si>
  <si>
    <t>HEALLILY Musiknotenband 10 m Band Verpackung Rolle dekorativ Baumwollband elastisch Geschenk Verpackung Band</t>
  </si>
  <si>
    <t>B084Q6WVQP</t>
  </si>
  <si>
    <t>X001BT2XN9</t>
  </si>
  <si>
    <t>Healifty 50 St√ºck Snapback-H√ºte, Ersatz-Gurt aus Kunststoff, Druckbefestigung, Reparaturgurt, Schnalle, f√ºr Baseballhut, Clip, Schwarz</t>
  </si>
  <si>
    <t>B08VNG8SBR</t>
  </si>
  <si>
    <t>X001C9EGUV</t>
  </si>
  <si>
    <t>EXCEART 1 Rolle Spiegel Mosaik Aufkleber Spiegel Mosaik Fliesen Selbst- Adhesive Mosaic Glas Mini Spiegel Fliesen f√ºr DIY Handwerk Wand Dekoration (Silber)</t>
  </si>
  <si>
    <t>B084NVF4CG</t>
  </si>
  <si>
    <t>X0017FUZSR</t>
  </si>
  <si>
    <t>Heally 30 St√ºck Kunststoff Rolle Durchmesser B√§ume Spielzeug Rad RC Auto LKW Modell Spielzeug Rad f√ºr Basteln Spielzeug RC Auto LKW Boot Hubschrauber Modellteil 4,2 cm (1:10) schwarz</t>
  </si>
  <si>
    <t>B07P9YFCB4</t>
  </si>
  <si>
    <t>X0010EZIM3</t>
  </si>
  <si>
    <t>Flexi Hose Upgraded - Erweiterbarer Gartenschlauch - knickfester &amp; Flexibler Wasserschlauch - strapazierf√§hig - stabile, 2 cm gro√üe Messingarmaturen - Brause mit 8 Funktionen - Schwarz - 30 Meter</t>
  </si>
  <si>
    <t>B08GQJCX8W</t>
  </si>
  <si>
    <t>X0019R8B6V</t>
  </si>
  <si>
    <t>ZAP IT! Elektronische Fliegenklatsche, Wiederaufladbar √ºber USB, gegen M√ºcken, Fliegen und K√§fer, 4000 V, superhelles LED-Licht (Medium)</t>
  </si>
  <si>
    <t>B0859NZM5H</t>
  </si>
  <si>
    <t>X0019ODEFH</t>
  </si>
  <si>
    <t>ZAP IT! Battery-Powered Medium Bug Zapper</t>
  </si>
  <si>
    <t>B07X22JL28</t>
  </si>
  <si>
    <t>X0016F3G89</t>
  </si>
  <si>
    <t>Flexi Hose Upgraded - Erweiterbarer Gartenschlauch - knickfester &amp; flexibler Wasserschlauch - strapazierf√§hig - stabile, 2 cm gro√üe Messingarmaturen - Brause mit 8 Funktionen - Blau/Schwarz - 15 Meter</t>
  </si>
  <si>
    <t>B09G8NCSRF</t>
  </si>
  <si>
    <t>X001G0DZM1</t>
  </si>
  <si>
    <t>Pagano home 6 bicchieri per acqua / wisky colore nero in vetro modello Aurora fascia nero black</t>
  </si>
  <si>
    <t>B07QLRX4T8</t>
  </si>
  <si>
    <t>X0010U58TP</t>
  </si>
  <si>
    <t>VABNEER 100 St√ºck Holzperlen runde Nat√ºrliche Runde Holzperlen holzperlen basteln f√ºr DIY handgefertigte Dekorationen Schmuck Handwerk Machen (20mm)</t>
  </si>
  <si>
    <t>B094NGL3JH</t>
  </si>
  <si>
    <t>X001EE2KXJ</t>
  </si>
  <si>
    <t>Beadthoven - 8 rotoli di cordino in poliestere da 1,5 mm, cordino intrecciato metallico dorato per nodi cinesi, codini, macram√®, perline, gioielli, 4 m/rotolo</t>
  </si>
  <si>
    <t>B0199DGH1Y</t>
  </si>
  <si>
    <t>X000UPQZGB</t>
  </si>
  <si>
    <t>SveBake Einweg Spritzbeutel - 100 St√ºck Spritzt√ºten Set f√ºr Spritzt√ºllen Backen und Dekorieren, 38cm</t>
  </si>
  <si>
    <t>B09FT3HR47</t>
  </si>
  <si>
    <t>X001FOJRGL</t>
  </si>
  <si>
    <t>SveBake Handmixer Elektrisch 250W, Handr√ºhrger√§t mit Mess- und Vorratsbeh√§lter | 5 Geschwindigkeiten | 4 Edelstahlzubeh√∂r | Turbo-Taste, f√ºr einfaches Schlagen von Teig</t>
  </si>
  <si>
    <t>B07YHL3LF2</t>
  </si>
  <si>
    <t>X001370TXP</t>
  </si>
  <si>
    <t>Mamimami Home 1pc Kinderwagenkette Holz Singen Sie Ring Baby Arch Pram Krippe Aktivit√§t Holz Tier Schnuller Handgemachte Sensorische Kinderkrankheiten Spielzeug</t>
  </si>
  <si>
    <t>B0928R6648</t>
  </si>
  <si>
    <t>X001CPVOAP</t>
  </si>
  <si>
    <t>Airsnigi 36 tasche da parete in feltro verticale per piante da giardino o da appendere al travetto interno ed esterno per piante</t>
  </si>
  <si>
    <t>B07D775W5H</t>
  </si>
  <si>
    <t>X000UQVW09</t>
  </si>
  <si>
    <t>TUKA Gasdruckfeder Gaslift f√ºr B√ºrostuhl, Gesamtl√§nge 280mm - 420mm, Kolben L√§nge 8,6" / 220mm Ersatz Gasdruckd√§mpfer Zylinder f√ºr Hocker Drehstuhl, H√∂henverstellbar, bis 180 KG, Schwarz, TKD5201-140</t>
  </si>
  <si>
    <t>B00J0JMHQC</t>
  </si>
  <si>
    <t>X000UW9D59</t>
  </si>
  <si>
    <t>HIMRY 5X Hartbodenrollen B√ºrostuhl Rollen Stuhlrollen Parkett 11 mm B√ºro-Stuhl-Rollen f√ºr Hartb√∂den, Grau, KXD3200 Grey</t>
  </si>
  <si>
    <t>B077R2K3K6</t>
  </si>
  <si>
    <t>X000S1S7BN</t>
  </si>
  <si>
    <t>TUKA 25m x 25mm Klettband zum aufn√§hen, R√ºckseite Nicht selbstklebend, 25 Meter Flausch &amp; 25m Hakenband, 25mm breit Klettverschluss, Extra Stark Haftkraft Flausch &amp; Haken, Wei√ü TKB5003 White</t>
  </si>
  <si>
    <t>B07SFZB12G</t>
  </si>
  <si>
    <t>X00110QRWL</t>
  </si>
  <si>
    <t>TUKA [100 m x 3mm] Elastische Schnur, Schmuckherstellung Perlenschnur, Elastic Seil Gummikordel Spule, Ideal f√ºr DIY, Outdoor, Kleidung, Handwerk, Armb√§nder, Halsketten usw. Schwarz, TKD5090-black</t>
  </si>
  <si>
    <t>B077QSKPCD</t>
  </si>
  <si>
    <t>X000S1S19L</t>
  </si>
  <si>
    <t>TUKA 25m x 20mm Klettband zum aufn√§hen, R√ºckseite Nicht selbstklebend, 25 Meter Flausch &amp; 25m Hakenband, 20mm breit Klettverschluss, Extra Stark Haftkraft Flausch &amp; Haken, Wei√ü TKB5004 White</t>
  </si>
  <si>
    <t>B016H2RII6</t>
  </si>
  <si>
    <t>X000UX2DW3</t>
  </si>
  <si>
    <t>HIMRY 5X Hartbodenrollen B√ºrostuhl Rollen Stuhlrollen Parkett 11 mm B√ºro-Stuhl-Rollen Hartb√∂den, Schwarz, KXD3200 Black</t>
  </si>
  <si>
    <t>B07K7KMNQB</t>
  </si>
  <si>
    <t>X001H0J93J</t>
  </si>
  <si>
    <t>TUKA Gasdruckfeder Gaslift f√ºr B√ºrostuhl, Gesamtl√§nge 225mm - 310mm, Kolben L√§nge 6,5" / 165mm Ersatz Gasdruckd√§mpfer Zylinder f√ºr Hocker Drehstuhl, H√∂henverstellbar, bis 180 KG, Schwarz, TKD5201-85</t>
  </si>
  <si>
    <t>B07D77TK28</t>
  </si>
  <si>
    <t>X000UQVWHH</t>
  </si>
  <si>
    <t>TUKA Gasdruckfeder Gaslift f√ºr B√ºrostuhl, Gesamtl√§nge 225mm - 310mm, Kolben L√§nge 6,5" / 165mm Ersatz Gasdruckd√§mpfer Zylinder f√ºr Hocker Drehstuhl, H√∂henverstellbar, bis 180 KG, Chrom, TKD5202-85</t>
  </si>
  <si>
    <t>B07D76W1D5</t>
  </si>
  <si>
    <t>X000UQWT4H</t>
  </si>
  <si>
    <t>TUKA Gasdruckfeder Gaslift f√ºr B√ºrostuhl, Gesamtl√§nge 260mm - 380mm, Kolben L√§nge 7,9" / 200mm Ersatz Gasdruckd√§mpfer Zylinder f√ºr Hocker Drehstuhl, H√∂henverstellbar, bis 180 KG, Schwarz, TKD5201-120</t>
  </si>
  <si>
    <t>B07D77GYJ9</t>
  </si>
  <si>
    <t>X000UQVLK5</t>
  </si>
  <si>
    <t>TUKA Gasdruckfeder Gaslift f√ºr B√ºrostuhl, Gesamtl√§nge 260mm - 380mm, Kolben L√§nge 7,9" / 200mm Ersatz Gasdruckd√§mpfer Zylinder f√ºr Hocker Drehstuhl, H√∂henverstellbar, bis 180 KG, Chrom, TKD5202-120</t>
  </si>
  <si>
    <t>B07Y57XPK5</t>
  </si>
  <si>
    <t>X001ARVJEL</t>
  </si>
  <si>
    <t>Bouquet di rose artificiali in seta, decorazione con vaso in ceramica, per tavolo, casa, ufficio, matrimonio (Mix Color-4)</t>
  </si>
  <si>
    <t>B091TNDM91</t>
  </si>
  <si>
    <t>X001CL12DX</t>
  </si>
  <si>
    <t>Tazza 1996 compleanno Donna 26 anni. Idea regalo: Mai sottovalutare una donna nata nel 1996</t>
  </si>
  <si>
    <t>B0943MZ4BJ</t>
  </si>
  <si>
    <t>X001D68OL5</t>
  </si>
  <si>
    <t>COOL AREA Sonnensegel Wasserdicht Dreieck Rechtwinklig 3 x 3 x 4.25 Meter, Sonnenschutz Wasserabweisend Polyester Geeignet f√ºr Au√üenbereiche wie G√§rten und Balkone, Creme wei√ü</t>
  </si>
  <si>
    <t>B08YWMZXGV</t>
  </si>
  <si>
    <t>X001C3RAW3</t>
  </si>
  <si>
    <t>Cheriswely - Perline in acrilico color oro bianco, piatte e rotonde, a forma di cuore, con lettere A-Z, utilizzabili come distanziatori, ideali come charm per la creazione di braccialetti</t>
  </si>
  <si>
    <t>B095K5K3NZ</t>
  </si>
  <si>
    <t>X001FGT5MZ</t>
  </si>
  <si>
    <t>Luxvista 8W E27 Dimmerabile Lampadina LED a Filamento, ST64 Lampadina Retro Vintage Decorative Edison Stile Trasparente con 750lm (4-Pezzi, Bianco Freddo 6000K)</t>
  </si>
  <si>
    <t>B006B7PCI6</t>
  </si>
  <si>
    <t>Calder 0692 Tagliatartufi, Acciaio Inossidabile, Argento</t>
  </si>
  <si>
    <t>B08MVD52Q6</t>
  </si>
  <si>
    <t>X001I1RLS7</t>
  </si>
  <si>
    <t>53 St√ºck Diamant-Malwerkzeuge,5D-Malzubeh√∂r-Kits,DIY-Zubeh√∂r mit Diamond Cross Sticky Clay fr DIY Art Crafts Geschenkset</t>
  </si>
  <si>
    <t>B0786D4JHV</t>
  </si>
  <si>
    <t>X000WRFL49</t>
  </si>
  <si>
    <t>Dracarys Wandtattoo kirschbl√ºten Schmetterlinge Deko I DIY Sakura Baum Wandsticker I Wandtattoo kinderzimmer M√§dchen I Wand Deko f√ºr Wohnzimmer Schlafzimmer K√ºche</t>
  </si>
  <si>
    <t>B096RCP867</t>
  </si>
  <si>
    <t>X001DVZPML</t>
  </si>
  <si>
    <t>QOTSTEOS - Pompa a mano per acqua del lavello, pezzo di ricambio di RV per rubinetto della roulotte a doppia azione autoadescante per il campeggio (nero)</t>
  </si>
  <si>
    <t>B08BZJYVJY</t>
  </si>
  <si>
    <t>X0018KPVJJ</t>
  </si>
  <si>
    <t>Milchaufsch√§umer 350ML Elektrischer Milchsch√§umer 400W Erhitzen und Aufsch√§umen f√ºr Hei√üe und Kalte Milch Edelstahl Automatischer Milchaufsch√§umer Leise mit Antihaftbeschichtung f√ºr Latte, Cappuccino</t>
  </si>
  <si>
    <t>B08ZKGKLCS</t>
  </si>
  <si>
    <t>X001C7SP0Z</t>
  </si>
  <si>
    <t>20W Faretto LED da Esterno con Sensore di Movimento, ARORY Faro LED Esterno con Sensore Impermeabile IP65, 2000 Lumen Bianco Diurno 6000K, Fari LED da Esterno con Cavo da 2M per Giardino, Corridoio</t>
  </si>
  <si>
    <t>B013GGHGSI</t>
  </si>
  <si>
    <t>4 Wasserfilter passend f√ºr Ihren Kaffeevollautomat von Siemens (auch EQ6 und EQ9), Bosch, Gaggenau, Neff, VeroBar</t>
  </si>
  <si>
    <t>B089VYDYL7</t>
  </si>
  <si>
    <t>X001E3AATV</t>
  </si>
  <si>
    <t>GEMITTO 10x + 5x Kosmetikspiegel LED Beleuchtung Schminkspiegel mit Saugn√§pfen und 3 Farben Dimmbar, Montiert 360¬∞ Schwenkringlicht f√ºr Zuhause und Unterwegs Wei√ü</t>
  </si>
  <si>
    <t>B01LY4KB0O</t>
  </si>
  <si>
    <t>X0018FA4E1</t>
  </si>
  <si>
    <t>Santex Deko Tischl√§ufer aus Vlies zum 40. Geburtstag</t>
  </si>
  <si>
    <t>B07DNY6637</t>
  </si>
  <si>
    <t>Hobbyfun GLOSSY-Sticker Frankreich, Bogen 10 x 15 cm</t>
  </si>
  <si>
    <t>B0051U9CBM</t>
  </si>
  <si>
    <t>X0018MRMET</t>
  </si>
  <si>
    <t>CREApop Hochzeitspaar Braut und Br√§utigam 6,5cm Tortenfigur</t>
  </si>
  <si>
    <t>B076D6VDTV</t>
  </si>
  <si>
    <t>Vlies-Stoff 30cm (25m lang) Tischl√§ufer Deko-Vlies Party Hochzeits-Dekoration (schwarz)</t>
  </si>
  <si>
    <t>B003JHFFL0</t>
  </si>
  <si>
    <t>X0018F6QEX</t>
  </si>
  <si>
    <t>Reagenzglas mit Boden / Vaseneinsatz 30 x 150 mm, 10 Stk.</t>
  </si>
  <si>
    <t>B01N31FB4M</t>
  </si>
  <si>
    <t>X001H4AHYF</t>
  </si>
  <si>
    <t>JZK¬Æ 6 Farben (ca. 140 st√ºck) Metall karabiner Verschluss + 6 Farben (ca. 990 st√ºck) Metall spaltringe f√ºr Halskette Armband schmuck</t>
  </si>
  <si>
    <t>B072FRD11W</t>
  </si>
  <si>
    <t>X001H76YN5</t>
  </si>
  <si>
    <t>JZK¬Æ Durchmesser von 79 mm - Universal Edelstahl versenken Filter Sieb Abflusssieb f√ºr Bad und K√ºche etc (79 mm)</t>
  </si>
  <si>
    <t>B082KBKBC6</t>
  </si>
  <si>
    <t>X001H3OOBD</t>
  </si>
  <si>
    <t>JZK 40 x rutschfest, Anti-Feuchtigkeit, Leise, 18mm M√∂bel-Gleiter Bodenschutz mit Schrauben f√ºr M√∂bel Stuhlbeine F√º√üe f√ºr Hartholz/Fliesenboden</t>
  </si>
  <si>
    <t>B07R4DF1D6</t>
  </si>
  <si>
    <t>X00122BBZ1</t>
  </si>
  <si>
    <t>BENSN 5.5V Fensterreiniger Ladeger√§t Ersetzen K√§rcher Ladekabel f√ºr Fenstersauger WV5 Premium, KV4, WV2, WV50, WV50 Plus, WV6, WV60, WV70, WV75, WV60 Plus, WV75 Plusm, WV Easy, WV Classic Netzteil</t>
  </si>
  <si>
    <t>B00D7WPGHU</t>
  </si>
  <si>
    <t>SELETTI Tazza Mug in Porcellana √ò Cm.8,5 H.10,2"Hybrid-Fedora</t>
  </si>
  <si>
    <t>B07BXNFT5N</t>
  </si>
  <si>
    <t>Utoplike Holzhocker Kleiner Hocker f√ºr Kinder Tragbarer Kleiner Fu√ühocker Lagerregal Tritthocker f√ºr K√ºche Badezimmer Schlafzimmer Lagerregal Leicht und rutschfest</t>
  </si>
  <si>
    <t>B01380AU62</t>
  </si>
  <si>
    <t>X001B82DEJ</t>
  </si>
  <si>
    <t>Set von 4 T√ºlle - Wilton Blumen</t>
  </si>
  <si>
    <t>B071ZPQZDS</t>
  </si>
  <si>
    <t>EsportsMJJ Black Replacement DIY Quartz Clock Pendel Movement Mechanismus Motor &amp; Hanger</t>
  </si>
  <si>
    <t>B07LFCBKVC</t>
  </si>
  <si>
    <t>X000Y6ISCF</t>
  </si>
  <si>
    <t>Blue Squid Kinderschminke Set Face Paint, Hochwertiges Kinder Schminkset Ideal f√ºr Partys M√§dchen, Schablonen, Glitzer, Gesichtsfarben, Halloween &amp; Fasching, Professionelle Schminke von Blue Squid</t>
  </si>
  <si>
    <t>B08BFXSZ4M</t>
  </si>
  <si>
    <t>X0016ZQ3ED</t>
  </si>
  <si>
    <t>Topfinel 2er Set Transparent Rosa-Wei√ü-Streifen Voile Gardinen Kinderzimmer m√§dchen mit Kr√§uselband Dekoration Vorh√§nge F√ºr Kinderzimmer,140x225cm</t>
  </si>
  <si>
    <t>B07S5RQCG6</t>
  </si>
  <si>
    <t>X0010YYIF1</t>
  </si>
  <si>
    <t>Topfinel Voile Vorh√§nge mit Kr√§uselband in Leinen-Optik Transparent f√ºr Wohnzimmer Schlafzimmer Fenster Einfarbige Gardinen Hellgelb 2er Set je140x245cm (BxH)</t>
  </si>
  <si>
    <t>B083QC2ZNC</t>
  </si>
  <si>
    <t>X0014SUGTZ</t>
  </si>
  <si>
    <t>AIEVE Griffhalterung Schalter Halterung Fixierung Schalterhalter Werkzeug kompatibel mit Dyson V15 V11 V10 Motorhead Staubsauger, nicht f√ºr Outsize (fixieren Sie den Knopf beim Saugen)</t>
  </si>
  <si>
    <t>B096RQWF6M</t>
  </si>
  <si>
    <t>X001DV3YQF</t>
  </si>
  <si>
    <t>AIEVE Griffhalterung Schalter Halterung Startknopf Fixierung Zubeh√∂r kompatibel mit Dyson V15 V11 V10 V8 V7 V6 Staubsauger, nicht f√ºr V11 Outsize (fixieren Sie den Knopf beim Saugen)</t>
  </si>
  <si>
    <t>B07GQMDKHT</t>
  </si>
  <si>
    <t>X000W4IGF3</t>
  </si>
  <si>
    <t>LANMU Ersatzdocht, 3 Set Glasfaserdocht Runddocht √ñllampe Dochte Garten Balkon Winter Weihnachten Dekoration f√ºr DIY Weinflasche Lampe/Gartenfackeln/Fackeln/Bambusfackel (mit Deckel)</t>
  </si>
  <si>
    <t>B07KF3JFJK</t>
  </si>
  <si>
    <t>X000XQPVPD</t>
  </si>
  <si>
    <t>LANMU 2 Stk. Zubeh√∂r Halter Zubeh√∂rteile Halterung Erweiterung Organizer kompatibel mit Dyson V15 Detect, V11 V10 V8 V7 Staubsauger (ohne Bohren, um Ordnung zu halten)</t>
  </si>
  <si>
    <t>B07YXV9ZBK</t>
  </si>
  <si>
    <t>X0013ZW9T9</t>
  </si>
  <si>
    <t>AIEVE Winkelschl√ºssel Schraubenschl√ºssel 4mm Schl√ºssel Reparatur Werkzeug kompatibel mit Nespresso AEG Jura De'Longhi Kaffeevollautomat(wie z.B: f√ºr ENA 7/Impressa C5/Z5/Z6)</t>
  </si>
  <si>
    <t>B08CK5ZCYD</t>
  </si>
  <si>
    <t>X0017BGU67</t>
  </si>
  <si>
    <t>AIEVE Teigl√∂ser Teigblume Messerdrehhilfe Drehhilfe Ersatzteil Kompatibel mit Thermomix TM5 TM6 Zubeh√∂r zum Einfachen Entnahmen von Teig aus dem Mixtopf</t>
  </si>
  <si>
    <t>B0832D38WT</t>
  </si>
  <si>
    <t>X0014JZI0B</t>
  </si>
  <si>
    <t>AIEVE 58mm Kaffee Dosierring universal Kaffeedosierring Espresso Siebtr√§ger Trichter Ersatzteile Aluminium f√ºr Kaffeemaschine kompatibel mit Rancilio Silvia, Bezzera BZ10 (Silber)</t>
  </si>
  <si>
    <t>B09G5W5R3V</t>
  </si>
  <si>
    <t>X001FR4PP1</t>
  </si>
  <si>
    <t>WoStick 10-Foglie Esagono Piastrelle Adesive 3D Mattonelle Adesive per Muro Cucina Bagno (30.5 x 30.5cm)</t>
  </si>
  <si>
    <t>B06X977K8L</t>
  </si>
  <si>
    <t>Magenesis Neodym Magnete 10x2 mm 52 St√ºck Mini Magnete Extrem Stark ca. 2 Kilo Haftst√§rke</t>
  </si>
  <si>
    <t>B098JG21LS</t>
  </si>
  <si>
    <t>X001EXMZZD</t>
  </si>
  <si>
    <t>LANTRO JS - Piastra di Copertura per Ferro da Stiro in Alluminio, 9.1x4.84inch Copertura in Ferro da Stiro, Manicotto Protettivo in Ferro Alluminio Teflon per Uso Domestico</t>
  </si>
  <si>
    <t>B09FP4MY7N</t>
  </si>
  <si>
    <t>X001FNEFOV</t>
  </si>
  <si>
    <t>Fous√¥mo Luce Esterna Solare Muro Applique Lampade con Sensore Movimento 3 Teste 138 LEDs Fari LED da Esterno IP65 Impermeabile Lampade Solari Esterne con Telecomando Illuminazione per Cortile</t>
  </si>
  <si>
    <t>B08VDG27GQ</t>
  </si>
  <si>
    <t>X001B6MFXF</t>
  </si>
  <si>
    <t>Orologio Da Parete Rotondo Vintage In Legno, Silenzioso E Senza Ticchettio, Orologio Da Parete Decorativo Per La Casa, Rustico, Funzionamento A Batteria</t>
  </si>
  <si>
    <t>B093QH8MDB</t>
  </si>
  <si>
    <t>Nething‚Ñ¢ Ultraschallabwehr gegen M√§use, M√ºcken und Schaben 2021, Ultraschall-M√§usevertreiber, Ultraschallschutzmittel gegen M√§use und Insekten im Innen- und Au√üenbereich</t>
  </si>
  <si>
    <t>B081LDV82K</t>
  </si>
  <si>
    <t>Acryl Glitzer Stifte,Glitzer Fasermaler,Am Besten Geeignet f√ºr das Malen auf Steinen,Projekte mit Karton oder Papier,Ausmalen,12 Farben 902003</t>
  </si>
  <si>
    <t>B081V1GP3Q</t>
  </si>
  <si>
    <t>X00142ADN5</t>
  </si>
  <si>
    <t>trounistro Diamond Painting, 4 Pack DIY 5d Diamant Painting Bilder, Diamant malerei Kits Malen nach Zahlen Wohnzimmer Bilder f√ºr die Inneneinrichtung (30√ó40cm)</t>
  </si>
  <si>
    <t>B07TZ3ZQQ3</t>
  </si>
  <si>
    <t>X0011SN8L1</t>
  </si>
  <si>
    <t>PAIDUOJI Farbwechsel mit 12 LED-Lichtern f√ºr Wasser, Brunnen, Teich, Fogger Luftbefeuchter mit Netzadapter (wei√ü)</t>
  </si>
  <si>
    <t>B09GXJL15G</t>
  </si>
  <si>
    <t>X001GEIJ7D</t>
  </si>
  <si>
    <t>Dremisland Mond Traumf√§nger mit Lichterkette Handgemachte Gr√ºn T√ºrkis Anh√§nger Dreamcatcher Wandbehang Ornament f√ºr Zuhause Schlafzimmer Wanddekoration Handwerk Geschenk</t>
  </si>
  <si>
    <t>B07YKL7M7N</t>
  </si>
  <si>
    <t>X001FHDY1H</t>
  </si>
  <si>
    <t>Dremisland Mond Traumf√§nger mit Lichterkette Handgemachte Gr√ºn T√ºrkis Anh√§nger Dreamcatcher Wandbehang Ornament f√ºr Zuhause Schlafzimmer Wanddekoration Handwerk Geschenk (Gr√ºn)</t>
  </si>
  <si>
    <t>B0912DCDGB</t>
  </si>
  <si>
    <t>X001CBC011</t>
  </si>
  <si>
    <t>Dremisland Willkommensschild Haust√ºr Willkommenskr√§nze Holzschild f√ºr Bauernhaus Veranda Dekor Holz T√ºrkranz Sommer T√ºrdekorationen im Freien H√§ngenden Geschenk Handwerk 30x30cm (Kaffee)</t>
  </si>
  <si>
    <t>B07NDNK8YY</t>
  </si>
  <si>
    <t>Korona 12202 Kaffeemaschine in braun/wei√ü | Filter Kaffeeautomat mit Becher To Go | 350 ml</t>
  </si>
  <si>
    <t>B078XY5CMJ</t>
  </si>
  <si>
    <t>Korona 25303 Edelstahl Mini Dampfgarer und Eierkocher | Kleiner D√§mpfer f√ºr Gem√ºse | Profi Kocher f√ºr bis zu 16 Eier</t>
  </si>
  <si>
    <t>B088KM4F4X</t>
  </si>
  <si>
    <t>Korona 41020 Doppelwaffeleisen | 1200 Watt max. | Waffeldurchmesser je 13 cm | 5 Br√§ungungsstufen | stufenloser Temperaturregler | w√§rmeisolierter Handgriff</t>
  </si>
  <si>
    <t>B08ZJDNRKG</t>
  </si>
  <si>
    <t>Korona 21304 Single-Toaster | Ein-Scheiben-Toaster | Hochwertiges Edelstahlgeh√§use | Br√∂tchenaufsatz | Kr√ºmelschublade | 550 Watt | Stufenlose Temperatureinstellung</t>
  </si>
  <si>
    <t>B07NMMXJ32</t>
  </si>
  <si>
    <t>Korona 27020 Zitruspresse | 40 Watt | 0,7 L Kapazit√§t | 2 Presskegelgr√∂√üen | Staubschutzdeckel | Rechts- und Linkslauf</t>
  </si>
  <si>
    <t>B00NP63968</t>
  </si>
  <si>
    <t>Korona 23520 Stabmixer | Zerkleinerer und Blender | ergonomisch | Design Edelstahl schwarz</t>
  </si>
  <si>
    <t>B07Y32SRVQ</t>
  </si>
  <si>
    <t>X00132CY5B</t>
  </si>
  <si>
    <t>JaneYi 4 St√ºck K√ºnstliche Rosenbl√ºten Gef√§lschter Blumenstrau√ü K√ºnstliche Seidenblumen Pflanzen Blumengesteck f√ºr DIY Drau√üen Haus K√ºche Tabelle Garten B√ºro Hochzeit Party Dekor - Rosa und Hellrosa</t>
  </si>
  <si>
    <t>B07X2PJHBF</t>
  </si>
  <si>
    <t>X0012JOC2D</t>
  </si>
  <si>
    <t>JaneYi 2 St√ºck K√ºnstlich Boston Farn Kunststoff Pflanze Rebe Laub Gef√§lschter Trauerweide-Efeu K√ºnstlicher h√§ngender Farne Pflanze Gr√ºn-Blatt f√ºr Innen Drau√üen Haus B√ºro Wand Garten Spalier Dekor</t>
  </si>
  <si>
    <t>B07SZ8BGQZ</t>
  </si>
  <si>
    <t>X0011DOIQF</t>
  </si>
  <si>
    <t>JaneYi 12 St√ºck 50mm Konkave Tr√§ne Kristall Anh√§nger Klare Wollmispel Form Kristallglas Prisma Sonnenf√§nger mit Achteckigen Perlen und Ringe f√ºr Kronleuchter Garten Party Weihnachten Hochzeit Dekor</t>
  </si>
  <si>
    <t>B07X2MDS6N</t>
  </si>
  <si>
    <t>X0012L7ZE3</t>
  </si>
  <si>
    <t>JaneYi 6 St√ºck K√ºnstliche Gypsophila Plastikblumen Gef√§lschter Blumenstrau√ü K√ºnstlich Strauch Blumengesteck Gr√ºnpflanzen f√ºr DIY Innen Draussen Zuhause K√ºche Balkon Garten B√ºro Party Dekor - Orange</t>
  </si>
  <si>
    <t>B09FG322TJ</t>
  </si>
  <si>
    <t>Seutgjie Torcia LED potente professionale 10000 lumen ricaricabile tattica militare torce con batteria cavo USB e supporto per bicicletta zoomabile</t>
  </si>
  <si>
    <t>B08P4GH139</t>
  </si>
  <si>
    <t>X0019ZLZAH</t>
  </si>
  <si>
    <t>Vicktey Amaca per Collo, Amaca per Testa Portatile, Amaca per Sollievo dai Dolori Cervicali, Cinghia Regolabile, Sostegno al Collo con Supporto Rimovibile, per Rilassare Muscoli del Collo &amp; Spalle</t>
  </si>
  <si>
    <t>B09JVWYR58</t>
  </si>
  <si>
    <t>X001GIWNKX</t>
  </si>
  <si>
    <t>EEEKit Projektionswecker, Digital Radiowecker mit Projektion 180 ¬∞, 7,3-Zoll-LED-Spiegelbildschirm, Temperatur-Hygrometer-Anzeige, Doppelalarm, 4 Projektionshelligkeit f√ºr Schlafzimmer(Schwarz-Wei√ü)</t>
  </si>
  <si>
    <t>B09FKY1V2G</t>
  </si>
  <si>
    <t>X001FMJQPF</t>
  </si>
  <si>
    <t>EEEKit 2 St√ºckThermometer Hygrometer, Mini Hygrometer Innen Digital mit Komfortablen Symbolen, Thermometer Messinstrumente f√ºr Babyzimmer Heimb√ºro Gew√§chshaus, Schwarz</t>
  </si>
  <si>
    <t>B094N2KM7B</t>
  </si>
  <si>
    <t>X001DD6YE7</t>
  </si>
  <si>
    <t>8er-Pack Mini-Hygrometer-Thermometer Digitaler Luftfeuchtigkeitsmesser-Monitor mit Temperaturmesser-Sensor f√ºr Gew√§chshausautos Home Office, Celsius (¬∞C)</t>
  </si>
  <si>
    <t>B089ZQ7SMB</t>
  </si>
  <si>
    <t>X0016UJRCD</t>
  </si>
  <si>
    <t>Seifenspender Automatisch 350ML Elektrischer Seifenspender mit Sensor Batteriebetriebenem No Touch Schaumseifenspender √ºr Badezimmer K√ºche B√ºro</t>
  </si>
  <si>
    <t>B07P4DN3X9</t>
  </si>
  <si>
    <t>X00117MD2R</t>
  </si>
  <si>
    <t>JZK 50 x Holz Honigl√∂ffel Honigheber Honigspirale Honigstab 8cm zum Hochzeit Geburtstag Babydusche Weihnachten Party Dessert Werkzeug</t>
  </si>
  <si>
    <t>B07BGSW6BT</t>
  </si>
  <si>
    <t>X0011BEFDX</t>
  </si>
  <si>
    <t>JZK 20x Spirograph Lineal Drawing Set, 10x Geometrisches Lineal + 10x Mehrfarbiger Kugelschreiber f√ºr Kindergeburtstag Party Geschenk Mitgebsel</t>
  </si>
  <si>
    <t>B07447VLJR</t>
  </si>
  <si>
    <t>X0015N56S5</t>
  </si>
  <si>
    <t>JZK 50 Prinzessin Wagen Geschenkbox, Schokolade S√º√üigkeiten Schachtel Gastgeschenk Box f√ºr Taufe Geburtstag Baby Shower Babyparty Garten Party</t>
  </si>
  <si>
    <t>X001FLU3AD</t>
  </si>
  <si>
    <t>X00123IHDT</t>
  </si>
  <si>
    <t>B01N7EPR3Q</t>
  </si>
  <si>
    <t>X0012AHLHP</t>
  </si>
  <si>
    <t>JZK¬Æ 50 x Golden Papier S√º√üigkeiten Kasten Bonbons Geschenkschachtel Confetti Geschenkbox f√ºr Hochzeit Geburtstag Babyparty Baby Shower Weihnachten</t>
  </si>
  <si>
    <t>B06ZXRQC2D</t>
  </si>
  <si>
    <t>X001FL4RS7</t>
  </si>
  <si>
    <t>JZK¬Æ 100 x k√ºnstliche blau Handwerk Gerbera Daisy G√§nsebl√ºmchen Stoff Blumen K√∂pfe, Hochzeit Party Tisch Scatters Konfetti, DIY Scrapbook Zubeh√∂r, Einladung Karte Dekoration (wei√ü)</t>
  </si>
  <si>
    <t>B01N36DIKS</t>
  </si>
  <si>
    <t>X001H4Q5FP</t>
  </si>
  <si>
    <t>Stir Blitz Incasso Vecchia Placca Bianca 1742110</t>
  </si>
  <si>
    <t>B08FTCTB3H</t>
  </si>
  <si>
    <t>X001806YQX</t>
  </si>
  <si>
    <t>ISIYINER Abflusssieb Rostfreier Stahl Runden Haarf√§nger Dusche f√ºr Badezimmerduschen Badewannen und K√ºche 4,5 * 4,5 Zoll</t>
  </si>
  <si>
    <t>B07PXJZPVJ</t>
  </si>
  <si>
    <t>X00111ESXZ</t>
  </si>
  <si>
    <t>ISIYINER Leder Nieten 240 Set Doppelkappe Rivet in 2 Gr√∂√üen Tubular Metall Ohrstecker Hohlnieten mit 3 Fixierwerkzeug Papier Lochzange Aufbewahrungsbox f√ºr DIY Handwerk Reperatur Dekoration 3 Farben</t>
  </si>
  <si>
    <t>B08BP36TFP</t>
  </si>
  <si>
    <t>X00172B4HB</t>
  </si>
  <si>
    <t>ISIYINER Bunte Kn√∂pfe 200 St√ºck Retro Runde Kn√∂pfe mit 2 L√∂chern Holz Vintage Kn√∂pfe zum Basteln, N√§hen, Handwerk, Malerei, DIY Basteln, Deko 15mm und 25mm</t>
  </si>
  <si>
    <t>B07BF8FNN3</t>
  </si>
  <si>
    <t>X0012D917Z</t>
  </si>
  <si>
    <t>ISIYINER Tischset, Platzset 6er Set rutschfest Abwaschbar PVC Abgrifffeste Hitzebest√§ndig Platzdeckchen f√ºr Zuhause Restaurant Speisetisch</t>
  </si>
  <si>
    <t>B08L957L4S</t>
  </si>
  <si>
    <t>X0019B3BS5</t>
  </si>
  <si>
    <t>ISIYINER Schl√ºsselbrett Holz mit Ablage Briefhalter Wandmontage mit 5 Haken Schl√ºsselhalter Wand f√ºr Ordentliche Aufbewahrung von Notizen f√ºr Wand Haus Flur</t>
  </si>
  <si>
    <t>B078HSHFB6</t>
  </si>
  <si>
    <t>PartyDeco Picks 10 Ziffern Gold f√ºr Tischdekorationen Hochzeit Topper Kuchen</t>
  </si>
  <si>
    <t>B09FXL55N5</t>
  </si>
  <si>
    <t>X001FP0Y3F</t>
  </si>
  <si>
    <t>VASG Tritatutto elettrico da cucina, 200 ml, mini tritatutto, tritaghiaccio per verdure con 3 lame affilate, macinino per carne, verdure, alimenti per bambini (blu)</t>
  </si>
  <si>
    <t>B08CY29C2X</t>
  </si>
  <si>
    <t>X0017F3Q3D</t>
  </si>
  <si>
    <t>GY 12 lampadine LED GU10, 8 Watt (80 Watt equivalenti), 800 lumen, 6500K bianco freddo, utilizzabili per l'illuminazione ampia integrata, certificato CE, non dimmerabile</t>
  </si>
  <si>
    <t>B077147NV7</t>
  </si>
  <si>
    <t>ANYOO H√§ngematte Outdoor Baumwolle Mehrpersonen 210 x 150 cm,Belastbarkeit bis 200 kg Tragbare mit Tragetasche f√ºr Terrasse Hof Garten</t>
  </si>
  <si>
    <t>B08SWL5K26</t>
  </si>
  <si>
    <t>Wis-Life Sacchetto di carta Kraft Stand Up Sacchetto di carta kraft con chiusura a zip con finestra trasparente Sacchetto di carta Kraft con chiusura a cerniera (kp14*20cm,50pcs)</t>
  </si>
  <si>
    <t>B07TC6Y49Y</t>
  </si>
  <si>
    <t>X00139EN9J</t>
  </si>
  <si>
    <t>Alusfera Metall Tischbeine H√∂henverstellbar Verstellbare M√∂belfuss Sofafuss Sockelfuss Aluminium Profil 4 St√ºck 40x40mm (100mm, Weiss), 4x40x40x100, Wei√ü, 100 MM</t>
  </si>
  <si>
    <t>B083ZBKFKZ</t>
  </si>
  <si>
    <t>X001AUPVRJ</t>
  </si>
  <si>
    <t>M√∂belf√º√üe Metall Tischbeine H√∂henverstellbar Verstellbare M√∂belfuss Sofafuss Sockelfuss Aluminium Profil Metall Tischbeine 4 St√ºck 40 X 40 mm M√∂bel F√º√üe M√∂bel Beine F√ºr Sofa Tisch (60 mm, INOX)</t>
  </si>
  <si>
    <t>B085DV4Y35</t>
  </si>
  <si>
    <t>X0015QN28D</t>
  </si>
  <si>
    <t>Alusfera Metall Tischbeine H√∂henverstellbar Verstellbare M√∂belfuss Sofafuss Sockelfuss Aluminium Profil 4 St√ºck 40x40mm (150mm, Silber), 4x40x40x150, 150 MM</t>
  </si>
  <si>
    <t>B08NSQMGRV</t>
  </si>
  <si>
    <t>X0019VAKWP</t>
  </si>
  <si>
    <t>2Peces 3D Chinesisches Neujahrspapier Dragon Garland mit den Red Paper Lanterns Dekorationen f√ºr das chinesische Neujahrs-Fr√ºhlingslaternenfest und die Hochzeitsfeier</t>
  </si>
  <si>
    <t>B075WBXD38</t>
  </si>
  <si>
    <t>X0014DWP6H</t>
  </si>
  <si>
    <t>8pack Easter Bunny Eggs Corrugated Signs Multicolored for Yard Outdoor Lawn Party Decoration</t>
  </si>
  <si>
    <t>B07GRND8TZ</t>
  </si>
  <si>
    <t>X000W7FWV1</t>
  </si>
  <si>
    <t>Homcomodar 2er Pack k√ºnstliche Blumne Kirschbl√ºten Girlande Rosa 5.9FT, Seidenblume Vine f√ºr Hochzeit Party Tisch Hintergrund Bogen Wand Dekor</t>
  </si>
  <si>
    <t>B07F316CTQ</t>
  </si>
  <si>
    <t>X000V928ZD</t>
  </si>
  <si>
    <t>Homcomodar Real Touch K√ºnstlich Gypsophila 12Pc Seidenblume Wei√ü f√ºr Hochzeit,Party,Braut, B√ºro Dekor(Wei√ü)</t>
  </si>
  <si>
    <t>B07JBZZDR7</t>
  </si>
  <si>
    <t>X001EY7G6P</t>
  </si>
  <si>
    <t>Goldmiky Thor Hammer Marvel apribottiglie - Birra e Bevande Apribottiglie,Mjolnir Quake Birra apribottiglie, Perfetto per Bar e per Uso Domestico Regalo di Festa,Regali di Anniversario(Argento)</t>
  </si>
  <si>
    <t>B076N62B55</t>
  </si>
  <si>
    <t>X000RJH2B7</t>
  </si>
  <si>
    <t>10 Paar chinesische Bambus-Essst√§bchen.</t>
  </si>
  <si>
    <t>B0872Z99CJ</t>
  </si>
  <si>
    <t>X00172AEE5</t>
  </si>
  <si>
    <t>DEWIN Kaffee Klopfbox,Gro√üe Kunststoffkaffeekiste f√ºr Espresso Kaffee Abklopfbeh√§lter f√ºr Siebtr√§ger (Wei√ü)</t>
  </si>
  <si>
    <t>B08LGWPMPP</t>
  </si>
  <si>
    <t>X001C8W6RR</t>
  </si>
  <si>
    <t>BESPORTBLE 3 St√ºck Kristallkugelhalter klar Basis Galss Halterung f√ºr Kugeln, Kristallkugel, f√ºr Party, B√ºro, Gesch√§ft, Dekoration</t>
  </si>
  <si>
    <t>B07MZ537SC</t>
  </si>
  <si>
    <t>X0012UHV9D</t>
  </si>
  <si>
    <t>LIOBO Mehrzweck-Beh√§lter mit Deckel M</t>
  </si>
  <si>
    <t>B0924JR3PY</t>
  </si>
  <si>
    <t>X001D7SG3P</t>
  </si>
  <si>
    <t>BESPORTBLE Schwarz Vogel Figur Gartenstecker Rost Stecker Metall Silhouette Deko Dekofigur Edelrost Gartendeko Figuren Eisen Garten Skulpturen Statue f√ºr Wanddeko Balkon Terrassen Dekoration</t>
  </si>
  <si>
    <t>B07QJ5GVK7</t>
  </si>
  <si>
    <t>X0016HCIB3</t>
  </si>
  <si>
    <t>LIOOBO Kunstrasen-Fu√ümatte-Willkommens-T√ºrmatte f√ºr Eingangsweg-Veranda drau√üen und zuhause</t>
  </si>
  <si>
    <t>B08QCBZ7LS</t>
  </si>
  <si>
    <t>X001AMY9HZ</t>
  </si>
  <si>
    <t>BESPORTBLE Deko Tablett Keramik Servierteller Gold Blatt Serviertablett Dekoschale Schmuckst√§nder dekoteller Schmuckhalter Schale Organizer Tablett f√ºr Lebensmittel Schmuck Kosmetik Wohnzimmer Deko</t>
  </si>
  <si>
    <t>B07ZSKQMVJ</t>
  </si>
  <si>
    <t>X00197UDXP</t>
  </si>
  <si>
    <t>LIOOBO 10 St√ºck rote Beere stammt Weihnachten Stechpalme Zweige k√ºnstliche Blume Pick f√ºr Weihnachtsschmuck (zuf√§lliger Stil)</t>
  </si>
  <si>
    <t>B093BRN59Z</t>
  </si>
  <si>
    <t>X001CZH0E9</t>
  </si>
  <si>
    <t>WISD 5er Set B√ºrostuhl Rollen mit 11mm x 22 mm StiftÔºåLeise &amp; Kratzerfrei Hartbodenrollen Schwerlastrollen Gummirollen f√ºr Schreibtischstuhl, B√ºrostuhl-R√§der Ersatzrollen f√ºr Parkett Laminat Teppich</t>
  </si>
  <si>
    <t>B08PKZLS2V</t>
  </si>
  <si>
    <t>X001A5JZ0D</t>
  </si>
  <si>
    <t>LVWIT Lampadina LED Smart Wifi Con Attacco E14,5W Equivalenti a 40W,470Lm,Compatibile con Alexa, Echo e Google Assistant,RGB Intelligente Dimmerabile,Controllo Remoto da App,Pacco da 6 Pezzi</t>
  </si>
  <si>
    <t>B07YKG34L4</t>
  </si>
  <si>
    <t>X00136MYAR</t>
  </si>
  <si>
    <t>LVWIT Lampadina LED Smart Wifi Attacco E27, Forma A70, 12W Equivalenti a 100W, 1521Lm, Compatibile con Alexa, Echo and Google Assistant, Intelligente Dimmerabile, Controllo a Distanza da App</t>
  </si>
  <si>
    <t>B08YQZVGL3</t>
  </si>
  <si>
    <t>X001C0VAY5</t>
  </si>
  <si>
    <t>MEKO Memory Foam Badematte, 2 Set Anti Rutsch Badteppich und saugf√§higer U-f√∂rmiger Konturteppich Fu√ümatte f√ºr Badezimmer Dusch, maschinenwaschbar und super weich (Schwarz)</t>
  </si>
  <si>
    <t>B08YQKXZSB</t>
  </si>
  <si>
    <t>X001C0V8U1</t>
  </si>
  <si>
    <t>MEKO Memory Foam Badematte, 2 Set Anti Rutsch Badteppich Badvorleger und saugf√§higer U-f√∂rmiger Konturteppich und Fu√ümatte f√ºr Badezimmer Dusch, maschinenwaschbar und super weich (Grau)</t>
  </si>
  <si>
    <t>B07MVY6RWP</t>
  </si>
  <si>
    <t>X000ZM67PD</t>
  </si>
  <si>
    <t>Coltelli da Cucina, Coltello da Cucina Professionale Coltello Chef con Fodero, Protezione del Dito e Affilatore, Coltello Chef in Acciaio Inossidabile con Manico Micarta - 20CM</t>
  </si>
  <si>
    <t>B07C7XF8W8</t>
  </si>
  <si>
    <t>X000UIOLAF</t>
  </si>
  <si>
    <t>Kuuqa 100 Blatt Blattgold Imitation f√ºr Kunstprojekt Handwerk Dekoration (14x14cm)</t>
  </si>
  <si>
    <t>B08FR5WQ2L</t>
  </si>
  <si>
    <t>X001CANFLL</t>
  </si>
  <si>
    <t>Magicfly Rollschneider Set, Quiltset mit Rotationsschneider und Matte, 2 Rollschneider, 10 Ersatzschneiderklingen, A3 Patchwork-Lineal f√ºr das Quilten von Stoffn√§hten</t>
  </si>
  <si>
    <t>B08FXKVSFM</t>
  </si>
  <si>
    <t>X00180O2FN</t>
  </si>
  <si>
    <t>Lubur Kosmetikeimer 3L - Praktischer Badm√ºlleimer mit Bambusdeckel - Kleiner M√ºlleimer f√ºr Bad &amp; WC - Rutschfester Hygieneeimer - Wei√üer Kosmetikm√ºlleimer mit Softclose Absenkautomatik</t>
  </si>
  <si>
    <t>B0866452NF</t>
  </si>
  <si>
    <t>X00169GLNH</t>
  </si>
  <si>
    <t>Lubur Mausefalle [3er Set] ‚Äì Neues Modell ‚Äì Effektive und zugleich hygienische M√§usefalle ‚Äì Erstklassige Schlagfalle zur Bek√§mpfung von M√§usen (1x 3er-Set)</t>
  </si>
  <si>
    <t>B07KLPWTWJ</t>
  </si>
  <si>
    <t>X000Z5NA1T</t>
  </si>
  <si>
    <t>DEWIN Mulmsauger Aquarium Kies,Elektrischer Aquarium Kies Reiniger Fish Tank Reiniger f√ºr Aquarien Algen,Kies,Schmutz Reinigung Wasserwechsel Pumpe Gravel Cleaner</t>
  </si>
  <si>
    <t>B00008XF6V</t>
  </si>
  <si>
    <t>X001CKVAN1</t>
  </si>
  <si>
    <t>FACKELMANN Affettaverdure regolabile con paradito, lama in acciaio inossidabile (colore: bianco / nero)</t>
  </si>
  <si>
    <t>B09LXHWP7F</t>
  </si>
  <si>
    <t>X001GZ71CV</t>
  </si>
  <si>
    <t>2 St√ºck Metallische Lametta Vorh√§nge, Lametta Vorh√§nge Hintergrund, Deko Folie Fransen Vorh√§nge Hintergrund, DIY Photo Booth Dekorationen, Fenster Foto Requisite f√ºr Festival (Violett, 1x2.5m)</t>
  </si>
  <si>
    <t>B08FB2M59Q</t>
  </si>
  <si>
    <t>X0017TDE8V</t>
  </si>
  <si>
    <t>Natureca, cuscino di grano saraceno, 30 x 40 cm, con buccia di grano saraceno biologica con rivestimento in cotone, cuscino ortopedico per il collo, cuscino di grano saraceno per bambini e adulti</t>
  </si>
  <si>
    <t>B08N57TNYM</t>
  </si>
  <si>
    <t>Cozihom Silikonform mit Buchstaben, Zahlen und Happy Birthday-Symbolen f√ºr Schokolade und Kuchendekorationen, 3 Packungen</t>
  </si>
  <si>
    <t>B07PZB1ZQP</t>
  </si>
  <si>
    <t>PH Messger√§t PH Wert Messger√§t Digital,Tvird PH Tester Pool ATC Wasserqualit√§tstest Messger√§t mit LCD Display Hohe Genauigkeit automatischer Kalibrierungsfunktion (Neues Upgrade, Wert genauer)</t>
  </si>
  <si>
    <t>B08PDB6FK9</t>
  </si>
  <si>
    <t>X001A45XAF</t>
  </si>
  <si>
    <t>Eburtstagsdeko Happy Birthday,Geburtstag Party Deko, geburtstagsdeko m√§dchen,Goldener Ballon (1-9 Jahre alt), f√ºr Geburtstagsfeierdekorationen, in der Schule, auf einer Party. (Gold 1)</t>
  </si>
  <si>
    <t>B08T5XPRF1</t>
  </si>
  <si>
    <t>X001AX3BJV</t>
  </si>
  <si>
    <t>Kaffeekapselhalter, Kaffeekapseln Aufbewahrungsbox, Organizer zur Aufbewahrung von Kaffee Kapseln, Multifunktionale Kapselschublade zur Nespresso, Dolce Gusto Kapeln, Teebeutel usw. (Gold)</t>
  </si>
  <si>
    <t>B0881QHK5Y</t>
  </si>
  <si>
    <t>X0016C9NKR</t>
  </si>
  <si>
    <t>G.a HOMEFAVOR Pala per Pizza, Pala per Pizza in Alluminio Anodizzato Duro con Manico Buona Presa, Raschietto per Pizza Forata per Pizzas, Pane, Crostate Fatta in Casa</t>
  </si>
  <si>
    <t>B08Y87NLLL</t>
  </si>
  <si>
    <t>X001BX13K9</t>
  </si>
  <si>
    <t>Hundedecke Kuscheldecke,Katzendecken,Katzendecke mit Pfoten,Waschbare Hundedecke,Liegedecke f√ºr Hunde,Teppich Waschbar Haustiere,Decke Hund,Flauschige Haustierdecke</t>
  </si>
  <si>
    <t>B086YFWZGS</t>
  </si>
  <si>
    <t>X0016ESFNB</t>
  </si>
  <si>
    <t>Smart Striscia LED 3M Intelligente WiFi, Etersky Strisce luci Led Alexa RGB 5050 Compatibile con Alexa Echo e Google Home, Strip Led Musicale con Telecomando per Casa, Stanza da Letto, Cucina, Festa</t>
  </si>
  <si>
    <t>B003B33154</t>
  </si>
  <si>
    <t>X000NUPPMX</t>
  </si>
  <si>
    <t>CREATIV DISCOUNT ¬Æ Holzkugel ohne Bohrung, Gr√∂√üe 40mm, 5 St√ºck, - CSH15OB40</t>
  </si>
  <si>
    <t>B07F8828PC</t>
  </si>
  <si>
    <t>X000V6L7LH</t>
  </si>
  <si>
    <t>JOWE Holzringe aus Buche √ò56 mm, 10 Stk - Ringe aus Holz made in Austria</t>
  </si>
  <si>
    <t>B07C7QD2RD</t>
  </si>
  <si>
    <t>X0016IUUR1</t>
  </si>
  <si>
    <t>Corodo - Confezione da 20 mollette vellutate, resistenti, per grucce vellutate, per appendere pantaloni e gonne; mollette da bucato di colore grigio</t>
  </si>
  <si>
    <t>B08SMNZFNR</t>
  </si>
  <si>
    <t>X001CI34J1</t>
  </si>
  <si>
    <t>BESPORTBLE 4 St√ºck Fu√üball aufblasbar aus Kunststoff Kinder Fu√üball Traditionell Spielzeug Strandb√§lle lose Vinylb√§lle aufblasbar f√ºr Pool Kinder Party</t>
  </si>
  <si>
    <t>B09J49VR4C</t>
  </si>
  <si>
    <t>Luce solare da esterno IOTSES 100LED 2200mAh 3 modalit√† con sensore di movimento 270¬∫ da quattro lati IP65 Faretto impermeabile per giardino, garage, strada, patio, terrazza ecc. (1 unit√†)</t>
  </si>
  <si>
    <t>B09GPDK7FG</t>
  </si>
  <si>
    <t>KASLANDI duschhockerÔºåduschsitz klappbar wandmontage , klapphocker holzÔºåduschhocker modernÔºåklappsitzÔºågeeignet f√ºr Badezimmer, Schuhregal, BalkonÔºåMaximale Belastung 280 lbsÔºå15*13*11 cmÔºåwei√ü</t>
  </si>
  <si>
    <t>B07Y8R9TXD</t>
  </si>
  <si>
    <t>X0012YAKN3</t>
  </si>
  <si>
    <t>3DP Signs - Targa Bagno a Rilievo Nero (15 cm) - Set Adesivo Toilette di Design SA112 - Targhette Bagno Uomo Donna disabile - Adesivi WC disabili Restroom</t>
  </si>
  <si>
    <t>B0832DPBG7</t>
  </si>
  <si>
    <t>X001GUTJU3</t>
  </si>
  <si>
    <t>Ohuhu Aquarellfarben Set, 12ml√ó24 Farben Aquarellfarben mit 6 Malpinseln, Reich an Farbpigmenten und schnelltrocknend, f√ºr K√ºnstler undAnf√§nger</t>
  </si>
  <si>
    <t>B07WT77YVG</t>
  </si>
  <si>
    <t>X001HPZU7N</t>
  </si>
  <si>
    <t>mDesign Aufbewahrungsbox aus BPA-freiem Kunststoff ‚Äì stapelbare Plastikbox mit Deckel f√ºr K√ºche oder Bad ‚Äì vielseitig nutzbare Ordnungsbox ‚Äì wei√ü und durchsichtig, 14,0 cm x 16,8 cm x 17,8 cm</t>
  </si>
  <si>
    <t>B07FXZGJB5</t>
  </si>
  <si>
    <t>X001HMZLAR</t>
  </si>
  <si>
    <t>mDesign 2er-Set Kinderzimmer Organizer f√ºr Kleidung oder Babysachen ‚Äì gro√üe Sortierbox ‚Äì BPA-freier Kunststoffbeh√§lter f√ºr Spielzeug, Windeln, Stofftiere &amp; Co. ‚Äì rosa</t>
  </si>
  <si>
    <t>B09K73VFTP</t>
  </si>
  <si>
    <t>X001GLS1CT</t>
  </si>
  <si>
    <t>MOM'S AIDE - Ricarica mangiapannolini solo Compatibile per Simplee Sangenic (8 ricariche)</t>
  </si>
  <si>
    <t>B08DLVW2ZK</t>
  </si>
  <si>
    <t>Raccogli Briciole Coccinella in Plastica. Spazzola Aspirabriciole per Tovaglie e Tappeti 17x11x7 cm</t>
  </si>
  <si>
    <t>B08XW8DHBD</t>
  </si>
  <si>
    <t>Florina Wooden Wasserkessel Induktion, Fl√∂tenkessel, Alle Herdarten, 2,3 L, Edelstahl Teekessel, Holzgriff, Cool-Touch-Griff, f√ºr Tee Kaffee, GlasKeramikherd, Gas, Elektroherd, Grau</t>
  </si>
  <si>
    <t>B09JZKHB3V</t>
  </si>
  <si>
    <t>KLEMP Holz Wand Lamellen MDF - Muster - LM003 Sonoma Oak | Wandverkleidung | Aus MDF dekorative Paneele | Lamellenwand | Wand und Decke Holzlamellen f√ºr Wohnzimmer, Flur, Schlafzimmer | Holzpaneele</t>
  </si>
  <si>
    <t>B09KTVFX3L</t>
  </si>
  <si>
    <t>X001GR78TF</t>
  </si>
  <si>
    <t>SurmountWay Verstellbare Fu√üst√ºtze, 3 Funktionsmodi und Massage fu√üablage, max. 55 kg Traglast f√ºr B√ºro, unter dem Schreibtisch, Auto, Van, Schwarz</t>
  </si>
  <si>
    <t>B098TJ1CNF</t>
  </si>
  <si>
    <t>X001EVB2YZ</t>
  </si>
  <si>
    <t>Ventilatore a Torre con Telecomando/Timer 12 Ore, Tower Fan 35 Decibel Silenzioso 106 o 91cm, Ventilatore a Colonna Oscillante a 90¬∞ con 3 Modi 5 Velocit√†, per la Casa e l'Ufficio</t>
  </si>
  <si>
    <t>B08NWYLPFW</t>
  </si>
  <si>
    <t>X0019WRNF1</t>
  </si>
  <si>
    <t>SWAWIS Trimmerfaden 1,6mm/200m, Rasen M√§hfaden Ersatzfaden Rasentrimmer, Rund Ersatz-Trimmer Leine Nylonfaden Motorsense Trimmerschnur f√ºr Weed Grass Yard oder Garden, Orangerot</t>
  </si>
  <si>
    <t>B08KZRK92J</t>
  </si>
  <si>
    <t>X00195TOR3</t>
  </si>
  <si>
    <t>KBNIAN 2 Basisgetriebe + 2 Blade Zahnr√§de Mixer Ersatzteile Kunststoff Base Gear und Rubber Gummibl√§tter Zahnr√§der Ersatzzahnr√§der f√ºr 250 W Magic Bullet Entsafter Mixer</t>
  </si>
  <si>
    <t>B08CXZ6S4F</t>
  </si>
  <si>
    <t>X0017EXAQR</t>
  </si>
  <si>
    <t>EXLECO Saugheber 2X Saugnapf 118mm Tragkraft 40kg Glassauger Saugheber Glasheber Saugnapfhalter Saugnapf Vakuumheber Orange</t>
  </si>
  <si>
    <t>B0919JYWXX</t>
  </si>
  <si>
    <t>X001CEIWQF</t>
  </si>
  <si>
    <t>EXLECO Topfdeckelhalter Einziehbares Deckelhalter mit 2 Klebehaken, Rippchenhalter Spareribs Halter Grill, Mutifunktionaler Teleskoplagerregal Dampfer Rack, k√ºchen Organizer Zubeh√∂r f√ºr K√ºchen, Grill</t>
  </si>
  <si>
    <t>B0892HKLCY</t>
  </si>
  <si>
    <t>X0016MZDAV</t>
  </si>
  <si>
    <t>Puricon 4 St√ºck K√ºhlschrank Organizer Set Aufbewahrungsbox, f√ºr die K√ºche, gro√üer K√ºchen Organizer aus Kunststoff, Gefrierschrank Space Saver, K√ºhlschrank Tidy Container Boxen</t>
  </si>
  <si>
    <t>B083FBG3PV</t>
  </si>
  <si>
    <t>X0015IJ7KD</t>
  </si>
  <si>
    <t>ProCase H√ºlle f√ºr Oral-B Zahnb√ºrste Etui Hartschalenkoffer Philips Elektrische Zahnb√ºrste Reisebox Eva Reiseetui Trage Tasche, Elektrischer Zahnb√ºrstenhalter Beh√§lter Travel case ‚ÄìSchwarz</t>
  </si>
  <si>
    <t>B09928KCM1</t>
  </si>
  <si>
    <t>X001FFYW9H</t>
  </si>
  <si>
    <t>62 pezzi (26 lettere grandi + 26 lettere minuscole + 10 numeri) 26 lettere dell'alfabeto per fondente, torte, biscotti</t>
  </si>
  <si>
    <t>B088PF1MPT</t>
  </si>
  <si>
    <t>X0016HKPR7</t>
  </si>
  <si>
    <t>DONGQI Sprinkler Kit, Kit Irrigazione Serra Sistema di Irrigazione da Giardino 149 Pezzi DIY Micro Serra Automatica Sprinkler Gocce Irrigazione Kit, Giardino Irrigazione, Terrazza Piante (30M)</t>
  </si>
  <si>
    <t>B09CGYKZ9M</t>
  </si>
  <si>
    <t>X001F606VT</t>
  </si>
  <si>
    <t>SUPER KITCHEN Gro√ü Rutschfeste Backunterlage Antihafte Backmatte Silikon Teigunterlage Ausrollmatte XL Silikonmatte Pizza Fondant Teigmatte mit Teigschneider- Epoxidharz Resin Matte (Schwarz, 71x51cm)</t>
  </si>
  <si>
    <t>B092VV17G5</t>
  </si>
  <si>
    <t>X001CWJ1F3</t>
  </si>
  <si>
    <t>4 St√ºck Edelstahl geschlitzter Servierl√∂ffel, Kaviar L√∂ffel f√ºr Suppe, Servierl√∂ffel Kleiner geschlitzter L√∂ffel Salatl√∂ffel Abendessen Utensilien f√ºr Home Kitchen Restaurant Buffet.</t>
  </si>
  <si>
    <t>B07LGWPGZR</t>
  </si>
  <si>
    <t>X000YBSRSP</t>
  </si>
  <si>
    <t>KATELUO Sturmfeuerzeug, 3 Jet Flammen Feuerzeug, Zigarren Feuerzeuge, Sturmfeuerzeug Gas Nachf√ºllbar, Pfeifenfeuerzeug mit Geschenkbox (Ohne Gas) (grau)</t>
  </si>
  <si>
    <t>B07JZB3CN8</t>
  </si>
  <si>
    <t>X000XDTY13</t>
  </si>
  <si>
    <t>Lampade per Piante Crescita E27 100W 150leds Grow Light Faretto per Crescita Coltivazione Piante Interno Full Spectrum</t>
  </si>
  <si>
    <t>B08W339KQL</t>
  </si>
  <si>
    <t>X001C02F21</t>
  </si>
  <si>
    <t>Amazon Brand - Umi Sonnensegel Sonnenschutz Rechteckig 2x4m Wasserdicht 95% UV Schutz mit Seilen f√ºr Au√üenbereich Terrasse und Garten - Sand</t>
  </si>
  <si>
    <t>B07BJY1M8L</t>
  </si>
  <si>
    <t>X00114RKHN</t>
  </si>
  <si>
    <t>G.a HOMEFAVOR Pala per Pizza Rotonda in Acciaio Inox, Tortiera con Comoda Manico in Legno</t>
  </si>
  <si>
    <t>B07BLPCWVP</t>
  </si>
  <si>
    <t>X0011XGLU1</t>
  </si>
  <si>
    <t>G.a HOMEFAVOR 40 cm Portacoltelli Magnetico Barra Magnetica Appendi Coltelli Acciaio</t>
  </si>
  <si>
    <t>B08XLQZNSL</t>
  </si>
  <si>
    <t>X001BRZVFX</t>
  </si>
  <si>
    <t>Mole Repellent Stakes 2er Pack, Solar Mole Repellent Sonic-Ger√§t, Sonic Mole Repeller, solarbetriebener Maulwurfsentferner f√ºr Maulwurf, Schlange, W√ºhlmaus, Gopher und andere Tiere (2)</t>
  </si>
  <si>
    <t>B07YSJDMH6</t>
  </si>
  <si>
    <t>X0013AFU13</t>
  </si>
  <si>
    <t>AYADA Tischm√ºlleimer mit Deckel,Mini Abfalleimer Tisch M√ºlleimer, Bad Kosmetikeimer Tischabfalleimer f√ºr K√ºche Badezimmer B√ºro Schreibtisch WC Auto Bett Geruchsdichter Klein Plastik 1.5L (Wei√ü)</t>
  </si>
  <si>
    <t>B083STQ9SK</t>
  </si>
  <si>
    <t>X0014U519X</t>
  </si>
  <si>
    <t>Gro√ühandel f√ºr Schneiderbedarf 25 m Baumwoll Schr√§gband 18 mm vorgefalzt gr√ºn 0,40 ‚Ç¨/m</t>
  </si>
  <si>
    <t>B078HD3MXR</t>
  </si>
  <si>
    <t>X000SDP0J3</t>
  </si>
  <si>
    <t>GIOVARA Bodenschutzmatte Teppich Transparent, Strapazierf√§higer Teppich-Bodenschutzmatte f√ºr B√ºro und Wohnen, rutschfest Teppich Stuhlunterlage, Ergonomisch Teppichschutzmatte mit Noppen, 90x120cm</t>
  </si>
  <si>
    <t>B08MZD5L11</t>
  </si>
  <si>
    <t>X001EWVFAP</t>
  </si>
  <si>
    <t>Scatola per torta trasparente, 2 pezzi Scatole per torta in plastica trasparente Portabiscotti Espositore per biscotti Trasporta scatola per giocattoli regalo a strati alti 17,3 x 17,3 x 20,5 cm</t>
  </si>
  <si>
    <t>B07TGJFVT3</t>
  </si>
  <si>
    <t>X001BYTHQ5</t>
  </si>
  <si>
    <t>CODOHI 6 confezioni porta torta di compleanno in plastica trasparente scatole da forno scatola trasparente per pasticceria porta scatola regalo a strati alti 17x17x21,5 cm - bianco</t>
  </si>
  <si>
    <t>B07YZ54JFW</t>
  </si>
  <si>
    <t>X0019WW1IF</t>
  </si>
  <si>
    <t>Adesivi anti-collisione per finestra, con sagome di uccelli, protezione per porte in vetro e salva-uccelli, trasparenti (12 silhouette)</t>
  </si>
  <si>
    <t>B01N6LPDX0</t>
  </si>
  <si>
    <t>Pronafit Pro-Smoke (Bombas de humo). Elimina par√°sitos y desinfecta las v√≠as respiratorias</t>
  </si>
  <si>
    <t>B09274N7QP</t>
  </si>
  <si>
    <t>X001D6IKHD</t>
  </si>
  <si>
    <t>Jatidne Epoxidharz Formen Pyramide Gro√ü Resin Silikonform Epoxidharz W√ºrfel Silikon Formen Quadrat f√ºr Schmuckherstellung, Harz Gie√üen, Handwerk</t>
  </si>
  <si>
    <t>B093CFNLYF</t>
  </si>
  <si>
    <t>X001CZJQ55</t>
  </si>
  <si>
    <t>Glas Lebensmittel Vorratsglas, Luftdicht Glasbeh√§lter, Glas f√ºr S√º√üigkeiten, mit Korkkugel, Vorratsglas f√ºr Gew√ºrze, Zucker, Kaffee, Kekse (1200ml)</t>
  </si>
  <si>
    <t>B0931VW2YF</t>
  </si>
  <si>
    <t>X001CXH37P</t>
  </si>
  <si>
    <t>Bobikuke Padella Pancake Smile, Pancake Piastra Antiaderente 7 Fori Padella Frittata Senza FPOA Piatto Colazione per Bambini</t>
  </si>
  <si>
    <t>B09FLMC7ZZ</t>
  </si>
  <si>
    <t>Among Us Biancheria da Letto - Set Copripiumino Reversibile Singolo o Doppio Bambini Ragazzi Gamer</t>
  </si>
  <si>
    <t>B07GNFGC16</t>
  </si>
  <si>
    <t>X001GKAW81</t>
  </si>
  <si>
    <t>Holz Tee Tablett rechteckig Serviertablett f√ºr Tee Kaffee Gl√§ser (schwarz)(22*12*2cm)</t>
  </si>
  <si>
    <t>B07GXLRRNT</t>
  </si>
  <si>
    <t>X001H74OYB</t>
  </si>
  <si>
    <t>Edelstahl Teekanne mit Sieb, Klein Kaffee Teekessel mit Teesieb f√ºr Zuhaus Hotel (1500ML)</t>
  </si>
  <si>
    <t>B086DND6FT</t>
  </si>
  <si>
    <t>X001AD8FUB</t>
  </si>
  <si>
    <t>Bearbro Bodentester, 3-in-1 Pflanzen Bodentester Boden Feuchtigkeitsmesser Boden pH Messger√§t Lichtst√§rke Meter, Bodenmessger√§t kein Akku erforderlich f√ºr Bauernhof Garten Rasen, Indoor Outdoor</t>
  </si>
  <si>
    <t>B091PVL835</t>
  </si>
  <si>
    <t>X001CK99VB</t>
  </si>
  <si>
    <t>ANSMIO Eisformen 9 Eisf√∂rmchen wiederverwendbar Eis am Stiel Formen Eiscreme Formen DIY Ideen Eis am Stiel BPA Frei - kommt mit einer Reinigungsb√ºrste und Silikon Falttrichter</t>
  </si>
  <si>
    <t>B09F9P4X1R</t>
  </si>
  <si>
    <t>X001FJZR4H</t>
  </si>
  <si>
    <t>Kerzenst√§nder aus Holz mit Kerze-3 St√ºmpfe-teelichtofen bausatz</t>
  </si>
  <si>
    <t>B0055CURZQ</t>
  </si>
  <si>
    <t>X0016FS2J7</t>
  </si>
  <si>
    <t>Leifheit Manico telescopico scopa e altri accessori con Click System, Manico estensibile da 145 a 400 cm, Manico allungabile 400 cm per pulire ovunque</t>
  </si>
  <si>
    <t>B08THP9K9W</t>
  </si>
  <si>
    <t>X001HJGJKL</t>
  </si>
  <si>
    <t>Gkodeami Kristallkugel Spieluhr, 360 ¬∞ drehbare h√∂lzerne Spieluhr mit Licht,SchneekugelÔºå Geburtstagsgeschenk, Projektionsfunktion mit Beleuchtung, LED Mond Lampe, Valentinstagsgeschenk, Jubil√§um</t>
  </si>
  <si>
    <t>B08XB53Y4F</t>
  </si>
  <si>
    <t>X001FRABQD</t>
  </si>
  <si>
    <t>QOTSTEOS Set di 30 palline natalizie da 6 cm, decorazioni per albero di Natale, decorazioni per matrimoni e feste</t>
  </si>
  <si>
    <t>B098NM39Y8</t>
  </si>
  <si>
    <t>X001FMCGY3</t>
  </si>
  <si>
    <t>Scopa morbida scopa per interni, spazzola larga, manico lungo staccabile, con testa rotante a 180¬∞, per casa, hall, negozio, garage, scuole</t>
  </si>
  <si>
    <t>B09DYGN8V5</t>
  </si>
  <si>
    <t>X001FHJOGV</t>
  </si>
  <si>
    <t>Tappo per lavandino, filtro Pop Up con filtro anti clogging, universale, per lavabo, per vasca da bagno, 38-43 mm</t>
  </si>
  <si>
    <t>B098RV8C2G</t>
  </si>
  <si>
    <t>X001EVYOFJ</t>
  </si>
  <si>
    <t>Eierbeh√§Lter 2er-Pack Eierhalter f√ºr K√ºHlschrank Eierbox Mit Bequemem Griff H√§ngeschublade 15 Eier Aufbewahrungsbox Eierkarton Plastik zum Schutz und Frischhalten Von Eiern, Klar</t>
  </si>
  <si>
    <t>B07HF8FBX9</t>
  </si>
  <si>
    <t>X001EVS2B1</t>
  </si>
  <si>
    <t>LGVSHOPPING 2 Filtri Hepa a Cartuccia Dcg Per Scopa Elettrica Aspirapolvere Bs3070</t>
  </si>
  <si>
    <t>B01F55D18W</t>
  </si>
  <si>
    <t>X000OHL77R</t>
  </si>
  <si>
    <t>Unbekannt Conda 11 St√ºck Malmesser Spachtel Messer Palette Messer Farbe Schaber Edelstahl (EINWEG)</t>
  </si>
  <si>
    <t>B089VQRK1D</t>
  </si>
  <si>
    <t>X0016TDM8T</t>
  </si>
  <si>
    <t>KIDDYCOLOR 150-teiliges Zeichenset inkl. Malpinsel, Markerstifte, Aquarellstifte, Buntstifte f√ºr Kinder, mit Geschenk-Box</t>
  </si>
  <si>
    <t>B07MKFT7LT</t>
  </si>
  <si>
    <t>X0016I9FG3</t>
  </si>
  <si>
    <t>Mayco Bell Reisebox R√§ucherst√§bchen - Halter und Aufbewahrung in einem - Holz mit Messingintarsien</t>
  </si>
  <si>
    <t>B07MD7SL3J</t>
  </si>
  <si>
    <t>X0016I9EC3</t>
  </si>
  <si>
    <t>Mayco Bell Buddha R√§ucherst√§bchen mit Halter Vintage Longquan Brennofen Schwenkr√§uchergef√§√ü Buddhistischer Tempel Supplies Chinesische Einem Blatt Boot R√§ucherst√§bchen</t>
  </si>
  <si>
    <t>B07MGTGHVY</t>
  </si>
  <si>
    <t>X0016IBLVZ</t>
  </si>
  <si>
    <t>Mayco Bell Ceramic Glasur R√§ucherst√§bchen Cone Burner R√ºckfluss R√§uchergef√§√ü Tower Holder</t>
  </si>
  <si>
    <t>B0816JD2V3</t>
  </si>
  <si>
    <t>X0013UMN1D</t>
  </si>
  <si>
    <t>DUDUA 2 St√ºck Retro M√∂belgriffe Antik Schubladengriffe Messing Kommoden K√ºche M√∂belkn√∂pfe Griff Vintage (Schwarz)</t>
  </si>
  <si>
    <t>B08HGKVTHZ</t>
  </si>
  <si>
    <t>X0018EE8TJ</t>
  </si>
  <si>
    <t>Bottiglie da spremere salsa FARI, set di bottiglie di vetro per dispenser di olio d'oliva 2x500ml, condimento per insalata di ketchup, bottiglia di spremiagrumi al miele (2x500ml)</t>
  </si>
  <si>
    <t>B08XB2R6M2</t>
  </si>
  <si>
    <t>X001BOZDGD</t>
  </si>
  <si>
    <t>Luci Solari da Giardino 6 Pezzi, Luce Solare con Design Cavo, Lampada LED per Esterni, Luce Bianca Calda Giardino Parete Senza Fili- - √âtanches IP54</t>
  </si>
  <si>
    <t>B082YCKSSZ</t>
  </si>
  <si>
    <t>X0018S6CZD</t>
  </si>
  <si>
    <t>Doppelseitige Fensterreiniger Glaswischer-Reinigungswerkzeug Magnetische n√ºtzliche Glasfl√§chen-Wischb√ºrste</t>
  </si>
  <si>
    <t>B0886CGVVH</t>
  </si>
  <si>
    <t>X0018S5NFX</t>
  </si>
  <si>
    <t>French Press Kanne - 350 ml Edelstahl Kaffeebereiter Mit Filter F√ºr Haushalts-Teemaschine</t>
  </si>
  <si>
    <t>B097GXX1K5</t>
  </si>
  <si>
    <t>X001E3MO13</t>
  </si>
  <si>
    <t>kklj 4 Pezzi Ruote Girevoli, Rotelle in Rame a Tazza Rotonda Rotelle Antiche Nessun Rumore Indossabile pu√≤ Ruotare di 360¬∞ per Divano/Sedia/tavolino/ripiano Carico 150 kg</t>
  </si>
  <si>
    <t>B07ZQY5G9C</t>
  </si>
  <si>
    <t>X0017R98VZ</t>
  </si>
  <si>
    <t>kazineer H√ºlle f√ºr iPhone 11 Pro Max, Leder Tasche Handyh√ºlle Kompatibel mit Apple iPhone 11 Pro Max Schutzh√ºlle Brieftasche Etui Case (Pink-Gold)</t>
  </si>
  <si>
    <t>B07YXTW5YF</t>
  </si>
  <si>
    <t>X0013DL8DT</t>
  </si>
  <si>
    <t>Litthing 4 Paia Movimento al Quarzo delle Lancette Silenzioso Movimento dell'Orologio da Parete Meccanismo Orologio Riparazione di Parti di Ricambio Fai-da-Te Stile Silenzioso(Stile 2)</t>
  </si>
  <si>
    <t>B08ZHRH89D</t>
  </si>
  <si>
    <t>X001C91GKT</t>
  </si>
  <si>
    <t>Tazza da t√® vintage colorata dipinta a mano, tazza grande in ceramica lavorata a mano, tazza da caff√® in porcellana, cappuccino, tazza da t√® e caff√®, 480 ml</t>
  </si>
  <si>
    <t>B08DNBSDRS</t>
  </si>
  <si>
    <t>X0018S38N7</t>
  </si>
  <si>
    <t>YSXY, tenda da letto, tenda a soppalco, tenda da gioco, letto per bambini, letto a castello, camera dei bambini, motivo pianeta, blu scuro Tetto antipolvere (rosa).</t>
  </si>
  <si>
    <t>B08VJ2G627</t>
  </si>
  <si>
    <t>X001FJKNXH</t>
  </si>
  <si>
    <t>DUTISAN Kristallkugel Spieluhr, 360¬∞ Rotierende h√∂lzerne Spieluhr mit Licht, Beleuchtete Projektionsfunktion, Geschenk f√ºr Weihnachten, Erntedankfest, Geburtstag, Valentinstag, Muttertag - Katze</t>
  </si>
  <si>
    <t>B08ZCDY8MX</t>
  </si>
  <si>
    <t>GutView Mixer Smoothie Maker, Mini Standmixer, Tragbarer Mixer f√ºr Smoothies und Shakes, BPA-Frei Kompakter Juicer Blender Elektrisch f√ºr Haushalt, Reise, Outdoor (Wei√ü)</t>
  </si>
  <si>
    <t>B0922DXTN7</t>
  </si>
  <si>
    <t>X001CS9GWZ</t>
  </si>
  <si>
    <t>Zubita Waffeleisen mit Antihaftbeschichtung, 4 Zoll Mini Waffeleisen mit Signallampe Mini Waffeleisen 3 in 1 Belgischer Waffeleisen f√ºr Individuelles Fr√ºhst√ºck, Mittagessen oder Snacks</t>
  </si>
  <si>
    <t>B07VLPKST6</t>
  </si>
  <si>
    <t>DekoHaus Polyband in Schwarz 5mm/225m Geschenkband</t>
  </si>
  <si>
    <t>B089K18Q5N</t>
  </si>
  <si>
    <t>X0016PYOCL</t>
  </si>
  <si>
    <t>Krelymics Klebefolie Selbstklebende M√∂belfolie schwarz Matt aus PVC Aufkleber Matt M√∂belfolie Folie Tapete Dekofolie f√ºr W√§nde Schr√§nk Wasserdicht schwarz, 40cm x 5m</t>
  </si>
  <si>
    <t>B08N5HHB51</t>
  </si>
  <si>
    <t>Portmeirion Wrendale Designs Gentle Jack Tasse mit Esel-Motiv, 0,3 l</t>
  </si>
  <si>
    <t>B08GHF6JSW</t>
  </si>
  <si>
    <t>Portmeirion Wrendale Designs "Gathered All Around" Tasse mit Schneemann, 0,3 l</t>
  </si>
  <si>
    <t>B0918CMSFL</t>
  </si>
  <si>
    <t>24W Lampada da Parete Interno LUTDK Intelligente Applique da Parete LED Bianco Caldo/Bianco Naturale/Bianco Freddo Regolabile 40CM 2200LM Bagliore su e gi√π per Camera da Letto Soggiorno Corridoio</t>
  </si>
  <si>
    <t>B09NNXLJ81</t>
  </si>
  <si>
    <t>X001HKH3FF</t>
  </si>
  <si>
    <t>Melunda Renforc√© Kissenbezug 2er Set - 40 x 80 cm - Schwarz - 100% Baumwolle mit YKK Rei√üverschluss - 40x80 Kissenh√ºlle Hypoallergen Keine Chemikalien, nur Kissenbezug</t>
  </si>
  <si>
    <t>B07W56DYQV</t>
  </si>
  <si>
    <t>Top Ten 2X 12ml Leuchtstift Glow in The Dark Phosphorisierender Stift leuchtet i Dunkeln</t>
  </si>
  <si>
    <t>B08C76XG3N</t>
  </si>
  <si>
    <t>X00177YNAV</t>
  </si>
  <si>
    <t>WELROG 10Pcs Natural Strau√üenfedern 10-12Inch (25.5-30.5cm) F√ºr Haus Hochzeitsdekoration Bietet (Wei√ü, 20.5-25.5 cm) (Wei√ü, 20.5-25.5 cm)</t>
  </si>
  <si>
    <t>B0819BVVW4</t>
  </si>
  <si>
    <t>X0013VJM2Z</t>
  </si>
  <si>
    <t>Bougimal 10 St√ºck Pinsel Set, Nylon Acrylfarben Pinsel f√ºr Aquarell √ñlgem√§lde, Malerei √ñlfarben Brush Set f√ºr Anf√§nger, Kinder, K√ºnstler</t>
  </si>
  <si>
    <t>B09BFS64LR</t>
  </si>
  <si>
    <t>X001EVKI0J</t>
  </si>
  <si>
    <t>Catena luminosa a sfer</t>
  </si>
  <si>
    <t>B07PP5JT7H</t>
  </si>
  <si>
    <t>X001FLAWYF</t>
  </si>
  <si>
    <t>JZK 200 x Selbstklebend Mini Holz Bienen Holzbienen Dekobienen Biene f√ºr Handwerk Karte Scrapbooking Deko DIY</t>
  </si>
  <si>
    <t>B08L4ZYLQC</t>
  </si>
  <si>
    <t>Friends Tasse und Socken Damen Set, Tee Tasse Warm Kalt Farbwechsel, Central Perk Tasse Kinder Teenager und Erwachsene, Lustige Socken Geschenkset</t>
  </si>
  <si>
    <t>B08L12ZG62</t>
  </si>
  <si>
    <t>KQ-PSP2 DECO EXPRESS Kochtopf Induktion, Antihaft Milchpfanne K√ºchen Zubeh√∂r 16 cm 18 cm oder 20 cm zum Ausw√§hlen, Kasserolle Top Qualit√§t Milchtopf Induktion (16/18/20 CM)</t>
  </si>
  <si>
    <t>B08L133Y5J</t>
  </si>
  <si>
    <t>KQ-PSP2 DECO EXPRESS Kochtopf Induktion, Antihaft Milchpfanne K√ºchen Zubeh√∂r 16 cm 18 cm oder 20 cm zum Ausw√§hlen, Kasserolle Top Qualit√§t Milchtopf Induktion (16 CM)</t>
  </si>
  <si>
    <t>B01N1P9YWB</t>
  </si>
  <si>
    <t>X000TKCB4H</t>
  </si>
  <si>
    <t>Beelee Dispenser di Sapone Liquido, Montaggio a Parete Dosatore di Sapone Liquido, Acciaio Inossidabile, Cromo, 500 ml</t>
  </si>
  <si>
    <t>B07KB14B71</t>
  </si>
  <si>
    <t>X000XOVYBF</t>
  </si>
  <si>
    <t>Gancio girevole portasciugamani, 3-bar pieghevole braccio girevole per cucina/bagno, ottone, cromo lucido, Beelee BA1203</t>
  </si>
  <si>
    <t>B08JYHNLKK</t>
  </si>
  <si>
    <t>X0018UI06P</t>
  </si>
  <si>
    <t>Mobxpar Set di 3 Candele a LED (10 cm, 12,5 cm, 15 cm), Senza Fiamma, a Batteria, a Colonna in Vera Cera, Fiamma Tremolante con Telecomando a 10 Tasti con Funzione Timer 2/4/6/8 Ore (3 x 1, Avorio)</t>
  </si>
  <si>
    <t>B08J7BFCJJ</t>
  </si>
  <si>
    <t>X0018OQ7W5</t>
  </si>
  <si>
    <t>Luci Per Foto, Mobxpar 3M 20LED Lucine Led Decorative Per Camere Filo Per Foto Con Mollette Luci Led Foto Clip Filo Appendi Foto 20 Clip Luci Decorative Interno Per Matrimonio Compleanno Bianca Caldo</t>
  </si>
  <si>
    <t>B09FYVV4LT</t>
  </si>
  <si>
    <t>Rhinocerosdance Supporto per Asciugacapelli Montaggio a Parete Porta Asciugacapelli per Asciugacapelli per Camere da Letto Toilette Barbiere(Oro)</t>
  </si>
  <si>
    <t>B0854B15KS</t>
  </si>
  <si>
    <t>X0015MNIDB</t>
  </si>
  <si>
    <t>Gravitis Vintage Messing Feuerzeug aus dem 1. Weltkrieg - Replica Lighter aus WWll - Antikes Grabenfeuerzeug - Trench Benzinfeuerzeug in Patronen Form - Seltenes Luntenfeuerzeug</t>
  </si>
  <si>
    <t>B07NYDFZSW</t>
  </si>
  <si>
    <t>X000ZR7F1N</t>
  </si>
  <si>
    <t>YLX Blumen Arrangement Tool Kit, Floristenband, Blumenstamm Draht, Floral Wire und Hochzeit Bouquet Drahtschneider f√ºr Strau√ü Stem Wrap Florist (4 St√ºck)</t>
  </si>
  <si>
    <t>B08DCY31J1</t>
  </si>
  <si>
    <t>X0017JILVV</t>
  </si>
  <si>
    <t>moinkerin Garten Handbrause Gartenschlauch Aufsatz Gartenbrause f√ºr Bew√§sserung Pflanzen oder Rasen, Reinigung Haustiere, Reinigung von Windows</t>
  </si>
  <si>
    <t>B09LR2CYZ1</t>
  </si>
  <si>
    <t>X001GXEY8R</t>
  </si>
  <si>
    <t>LONGZG 4 St√ºck Holz Tischbeine, Massivholz Schr√§g Konisch Ersatz M√∂belf√º√üe, DIY M√∂belbeine aus Massivholz mit Montageplatten &amp; Schrauben f√ºr Sofa Schrank Couch Stuhl Bett (10cm, Holzfarbe)</t>
  </si>
  <si>
    <t>B09LS1Q28K</t>
  </si>
  <si>
    <t>X001GXT2EX</t>
  </si>
  <si>
    <t>LONGZG 20 St√ºck Schutzkappen F√ºr Stuhlbeine mit Filz, Runde Silikon Stuhlbeinschoner, Elastische M√∂bel Silikonschutzh√ºlle, Sch√ºtzen Sie Ihre M√∂bel und B√∂den Besser (Mittel, Schwarz)</t>
  </si>
  <si>
    <t>B07WCBF9ST</t>
  </si>
  <si>
    <t>X0017F578Z</t>
  </si>
  <si>
    <t>KSTE Ablaufgitter Edelstahl Duschabl√§ufe, Geruchshemmender Bodenablauf aus Edelstahl in quadratischer Form,for Duschabl√§ufe</t>
  </si>
  <si>
    <t>B08D69NXVC</t>
  </si>
  <si>
    <t>UBERMing 2 St√ºck K√ºnstliche H√§ngepflanze Pflanzen K√ºnstliche Monstera Bl√§tter Vine Pflanzen K√ºnstliche Tropische Palmbl√§tter K√ºnstliche Efeugirlande f√ºr Hochzeit Garten Balkon Party Wanddekoration</t>
  </si>
  <si>
    <t>B089W5KR4B</t>
  </si>
  <si>
    <t>UBERMing 20 St√ºck Schl√ºsselanh√§nger Ringe Edelstahl Federverschluss Rund Fr√ºhling O-Ring mit 4 Verschiedene Gr√∂√üen f√ºr Schl√ºssel Organisation und DIY Handwerk - Silberfarbener</t>
  </si>
  <si>
    <t>B08L58Q1G4</t>
  </si>
  <si>
    <t>UBERMing 100 St√ºck Weihnachts Holz-Anh√§nger Dekoration Holz Anh√§nger Holz Weihnachten Holzverzierungen Weihnachtsverzierungen Weihnachtsbaum Deko Holz f√ºr Weihnachtsbaum Weihnachten Deko DIY</t>
  </si>
  <si>
    <t>B08V4ZVWP4</t>
  </si>
  <si>
    <t>X001B4M771</t>
  </si>
  <si>
    <t>PluieSoleil Professioneller Elektrischer Insektenvernichter,20W UV Fliegenfalle M√ºckenlampe,Keine Giftigen,Chemiefrei,Fliegenf√§nger f√ºr Schlafzimmer Wohnzimmer Garten Lager</t>
  </si>
  <si>
    <t>B09K3BG22L</t>
  </si>
  <si>
    <t>2 Pezzi Portauova per 10 Uova, Contenitore per uova, Portauova Frigorifero Contenitore per Uova con Coperchio, Impilabile vassoio per Uova, per Frigorifero, Cucina, Picnic(10 Griglie)</t>
  </si>
  <si>
    <t>B085FYZ9CD</t>
  </si>
  <si>
    <t>MAGT Elektrischer Milchaufsch√§umer, Trendy Hei√ügetr√§nke Milch Milchsch√§umer Eierschl√§ger Schaum Elektromixer R√ºhrer zum Mischen von Milch, Kaffee(Gr√ºn)</t>
  </si>
  <si>
    <t>B08D6TXKQP</t>
  </si>
  <si>
    <t>MAGT Puppenhaus Set, DIY Puppenhaus Miniatur Island Handmade Box Puppenhaus Naturthema Miniatur Puppenhaus Geschenk Mit LED Licht F√ºr(Island)</t>
  </si>
  <si>
    <t>B08N1GJ3M6</t>
  </si>
  <si>
    <t>Office-Aufbewahrungsbox, hochwertiges, langlebiges Schreibtischpapier aus Holzleder Organizer f√ºr den Heimgebrauch</t>
  </si>
  <si>
    <t>B07WK2TRZY</t>
  </si>
  <si>
    <t>X00126MGPV</t>
  </si>
  <si>
    <t>FOGAWA 48Pcs Mini Bottigliette in Vetro con Tappo Sughero Legno Mini Bottiglie 20ml di Vetro per Conservare Caramelle t√® Erbe e Spezie O Matrimonio Decorazioni con 48 Viti 3 Imbuti 30M Cord</t>
  </si>
  <si>
    <t>B079SD6FKS</t>
  </si>
  <si>
    <t>X000T67QOB</t>
  </si>
  <si>
    <t>ProtectorTech HD Schutztasche TOP Tasche Verkehr f√ºr Metalldetektor oder Mikrofon/Lautsprecher Stehen - XXL: 125 cm lang</t>
  </si>
  <si>
    <t>B07N12JV3N</t>
  </si>
  <si>
    <t>Elan Schneidematte A3 Schwarz und Braun, 5-lagige Schneidematte Selbstheilend, Bastelunterlage Schnittfest, Bastelmatte, Schreibtischunterlage und Schneidematte 45 x 30 Schneideunterlage A3 zum N√§hen</t>
  </si>
  <si>
    <t>B083Q6Z19K</t>
  </si>
  <si>
    <t>Elan Rollschneider Blau, Stoffschneider Rollschneider Stoff, Stoffroller Schneider, Schneideroller f√ºr Stoff, Papier, Rotary Cutter, N√§hzubeh√∂r, Patchwork, Schneidroller, Rollmesser 45mm</t>
  </si>
  <si>
    <t>B08D6Q868Q</t>
  </si>
  <si>
    <t>Elan Schneidematte A4 Rosa und Lila, 5-lagige Schneidematte Selbstheilend, Bastelunterlage Schnittfest, Bastelmatte, Schreibtischunterlage und Schneidematte 30 x 22 Schneideunterlage A4 zum N√§hen</t>
  </si>
  <si>
    <t>B08FB5DV9Z</t>
  </si>
  <si>
    <t>X00184LGKD</t>
  </si>
  <si>
    <t>BCASE Organizer per Gioielli, Organizer per Orecchini per conservare Gioielli, collane, Orecchini e Tutti i Tipi di Gioielli, Ideale per Il Regalo di San Valentino, Compleanni, Colore Nero.</t>
  </si>
  <si>
    <t>B083Q6QKGB</t>
  </si>
  <si>
    <t>Elan Rollschneider Rosa, Stoffschneider Rollschneider Stoff, Stoffroller Schneider, Schneideroller f√ºr Stoff, Papier, Rotary Cutter, N√§hzubeh√∂r, Patchwork, Schneidroller, Rollmesser 45mm</t>
  </si>
  <si>
    <t>B08SBKZ2WP</t>
  </si>
  <si>
    <t>X001AUDPNL</t>
  </si>
  <si>
    <t>SAYAYO Halterung f√ºr Gardinenstange, Halterung f√ºr Kleiderstange mit Schrauben, Deckenhalterung f√ºr Vorhang und Schrank, mattschwarz, Edelstahl, Durchmesser 52 mm, 2 St√ºck, EFL6051B-2P-FR</t>
  </si>
  <si>
    <t>B09BRCV5K4</t>
  </si>
  <si>
    <t>X001EYXPYH</t>
  </si>
  <si>
    <t>Gianei tazza termica da viaggio - Tazza thermos in acciaio inox, tazza da viaggio, tazza caffe americano a doppio isolamento sottovuoto a prova di perdite, thermos isolato 380ml con borsa da trasporto</t>
  </si>
  <si>
    <t>B082FL4365</t>
  </si>
  <si>
    <t>KEPLIN Kleiderb√ºgel Kinderkleiderb√ºgel 36 Stk. Baby Kleiderb√ºgel Hangers Aufbewahrung Kleiderbuegel f√ºr Kleiderschrank Schrank Kleidung, Wei√ü</t>
  </si>
  <si>
    <t>B07JLZPTZW</t>
  </si>
  <si>
    <t>X001A5524L</t>
  </si>
  <si>
    <t>Banpresto Dragon Ball GT Super Saiyan 4 Gogeta 8" Figure Statue</t>
  </si>
  <si>
    <t>B08GGQQFC2</t>
  </si>
  <si>
    <t>X00184U6TP</t>
  </si>
  <si>
    <t>2 St√ºcke Mini DIY Silikon Harzformen f√ºr Buchstaben Alphabet Harz Silikonformen R√ºckw√§rts Alphabet Wiederverwendbarer Schmuck Schl√ºsselbund Gussform f√ºr Herstellung von Schl√ºsselbund Anh√§nger</t>
  </si>
  <si>
    <t>B0928R3VDZ</t>
  </si>
  <si>
    <t>X001CQRNYF</t>
  </si>
  <si>
    <t>[4er-Set] Puricon K√ºhlschrank Organizer mit Griffen, 2 Gro√üe und 2 Mittel Aufbewahrungsbox, Durchsichtige Stapelbare Organisatoren aus Kunststoff, f√ºr K√ºche, Gefrierschrank, Arbeitsplatten, Schr√§nke</t>
  </si>
  <si>
    <t>B0933FKLXC</t>
  </si>
  <si>
    <t>X001CZ17XJ</t>
  </si>
  <si>
    <t>Yantan Dispenser di sapone USB automatico senza problemi a induzione, sensore a infrarossi, per bagno, camera da letto, pullover, in schiuma, colore nero</t>
  </si>
  <si>
    <t>B08HS1J9JT</t>
  </si>
  <si>
    <t>X0019FF7XN</t>
  </si>
  <si>
    <t>YunNasi Weinglashalter Gl√§serhalter aus Metall Gl√§serschiene Halter Unter Schrank mit Schrauben Weinglas Rack zum Aufh√§ngen f√ºr Hausbar K√ºche Bar Pub Restaurant</t>
  </si>
  <si>
    <t>B08FH7Z59T</t>
  </si>
  <si>
    <t>X0018LYAJP</t>
  </si>
  <si>
    <t>YunNasi Seifenspender Nachf√ºllbarer Fl√ºssigseifen Spender aus Glas und Edelstahld√ºse f√ºr Geschirrsp√ºlmittel, Shampoo-Lotion, Badezimmerarbeitsplatte, K√ºche, Waschk√ºche (Gr√ºn)</t>
  </si>
  <si>
    <t>B08DR2QPLT</t>
  </si>
  <si>
    <t>X0018M0H87</t>
  </si>
  <si>
    <t>YunNasi Seifenspender Nachf√ºllbarer Fl√ºssigseifen Spender aus Glas f√ºr Geschirrsp√ºlmittel, Shampoo-Lotion, Badezimmerarbeitsplatte, K√ºche, Waschk√ºche (Gr√ºn)</t>
  </si>
  <si>
    <t>B01M8KBF89</t>
  </si>
  <si>
    <t>X000LKTPIP</t>
  </si>
  <si>
    <t>Dimmbare 7W LED Mais Gl√ºhbirnen G9 Lampenfassung Leuchtmittel Lampen Ersatz Halogenlampe G9 60W Kaltwei√ü 6000K Maximal 650Lm 0~ 100% Helligkeit Dimmbar 6er Pack von Enuotek</t>
  </si>
  <si>
    <t>B07B4VQHFW</t>
  </si>
  <si>
    <t>X0018AP2LB</t>
  </si>
  <si>
    <t>Joyswahl Scheibengardine Voile Bistrogardine Sophie Bestickte Gardine HxB 45x140cm 1er Pack</t>
  </si>
  <si>
    <t>B07D3QJ7X1</t>
  </si>
  <si>
    <t>X000VNWEYT</t>
  </si>
  <si>
    <t>Joyswahl Raffrollo Voile Raffgardinen mit Schlaufen Sophia Schlaufenrollo BxH 80x140cm Wei√ü 1er Pack</t>
  </si>
  <si>
    <t>B07BMPK4NY</t>
  </si>
  <si>
    <t>X000TWNE05</t>
  </si>
  <si>
    <t>Joyswahl Bistrogardine Voile Schlaufen Scheibengardine Mia K√ºchen Transparenter Vorhang HxB 45x90cm Braun 1er Pack</t>
  </si>
  <si>
    <t>B07D3QRC5T</t>
  </si>
  <si>
    <t>X000WZ7S47</t>
  </si>
  <si>
    <t>Joyswahl Raffrollo Voile Raffgardinen mit Schlaufen Sophia Schlaufenrollo BxH 140x140cm Wei√ü 1er Pack</t>
  </si>
  <si>
    <t>B07D4DFGFQ</t>
  </si>
  <si>
    <t>X000YBGW19</t>
  </si>
  <si>
    <t>Joyswahl Scheibengardine Voile Bistrogardinen mit Tunnelzug Oonagh B√§ndchenrollo BxH 120x140cm Wei√ü 1er Pack</t>
  </si>
  <si>
    <t>B09HXDPCWH</t>
  </si>
  <si>
    <t>X001GAGN43</t>
  </si>
  <si>
    <t>Plafoniera Led Soffitto Rotonda da 25W, JONMONSM Plafoniera Led Bagno a Impermeabile IP54 4300LM 6500k , CRI 80+ Plafoniere led a Soffitto Moderni per Bagno, Camera, Cucina, Corridoio, Bianca.</t>
  </si>
  <si>
    <t>B01CGHQBMA</t>
  </si>
  <si>
    <t>X000JFZXJH</t>
  </si>
  <si>
    <t>GFTIME 31cm bis 45cm Universal Brenner Ersatzteile f√ºr Landmann, Enders, Char-Broil, Campingaz, Outback, Taino, Proficook, Barbecook, Edelstahl Rohrbrenner Verstellbarer Gasgrill Ersatz, 6 Pack</t>
  </si>
  <si>
    <t>B083S8C963</t>
  </si>
  <si>
    <t>X0014TNKK1</t>
  </si>
  <si>
    <t>LIEBMAYA 12V Tragbare Au√üendusche, Outdoor Dusche, Campingdusche eingebauter 4400mAh Batterien Angetriebene Duschpumpe Wasserpumpe f√ºr Camping, Wandern, Reisen, Garten, Strand, IPX7 wasserdicht</t>
  </si>
  <si>
    <t>B08DR3GZK1</t>
  </si>
  <si>
    <t>X0017N9GWP</t>
  </si>
  <si>
    <t>LOVE STORY Balkon Sichtschutz Balkonumspannungen (PES) 0,75 x 5 m UV-Schutz Balkonsichtschutz Wasserdichtes Polyester f√ºr Balkon Garten im FreienÔºåCremewei√ü</t>
  </si>
  <si>
    <t>B07VD6HTKQ</t>
  </si>
  <si>
    <t>X0011UIKDZ</t>
  </si>
  <si>
    <t>Kbnian Extra gro√üe Sicherheitsnadel, 20 St√ºck 10 cm Lange Extra gro√üe Pins Kiltnadeln, gro√üe Hochleistungs-Sicherheitsnadel f√ºr Bastelarbeiten, Decken, Matratzen, Kleidung, Schmuck, Wirkwaren/Silber</t>
  </si>
  <si>
    <t>B092ZX9HKJ</t>
  </si>
  <si>
    <t>X001CX2JP1</t>
  </si>
  <si>
    <t>KBNIAN 4 St√ºck K√ºche Gew√ºrzbox Acryl W√ºrze Box Transparent Gew√ºrzbeh√§lter Spice Dosen mit L√∂ffeln und Abdeckungen f√ºr Salz, Pfeffer, Zucker, Gew√ºrze, Zucker</t>
  </si>
  <si>
    <t>B06XBP634V</t>
  </si>
  <si>
    <t>X000Y2RE6Z</t>
  </si>
  <si>
    <t>HOKO¬Æ Specchio da bagno rotondo, illuminato a LED 60cm rotondo, specchio da bagno con luce tutto intorno, classe energetica A+ 019</t>
  </si>
  <si>
    <t>B08MLNX5QT</t>
  </si>
  <si>
    <t>Auxmir Kosmetikspiegel Zweiseitig 1/10 Fach Vergr√∂√üerung mit Touchschalter und 3 Lichtfarben, 54 LED Beleuchtet und Batteriebetrieben Tischspiegel, 360¬∞ Drehbar Makeup Schminkspiegel f√ºr Zuhause</t>
  </si>
  <si>
    <t>B08S75KYXN</t>
  </si>
  <si>
    <t>X001BP76JT</t>
  </si>
  <si>
    <t>CDIYTOOL - Stampi in Silicone per Fondente Fai da Te Creare Gioielli in Resina epossidica, Set di stampi per la Cottura di Torte, Strumento Fatto a Mano per Realizzare Argilla polimerica, 4 Pezzi</t>
  </si>
  <si>
    <t>B08YY3WTTJ</t>
  </si>
  <si>
    <t>X001C2YK7R</t>
  </si>
  <si>
    <t>Geburtstag Deko Plakat f√ºr M√§dchen / Frauen, Happy Birthday Hintergrund Geburtstag Party Kuchen / Tabelle / Mauer / Garten Dekoration, Rosegold Geburtstagsfeier Foto Banner</t>
  </si>
  <si>
    <t>B09N3JD3LM</t>
  </si>
  <si>
    <t>X001HDA5R5</t>
  </si>
  <si>
    <t>16. Geburtstag Deko Sweet 16 Geburtstag Banner Rosegold Party Dekoration M√§dchen, Stoff Schild Poster S√º√üer 16. Jahrestag Party Hintergrund T√ºrbanner Geburtstagsdeko Glitzern Rosa</t>
  </si>
  <si>
    <t>B096ZMXDNW</t>
  </si>
  <si>
    <t>X001DXU67N</t>
  </si>
  <si>
    <t>Geburtstag Dekoration f√ºr Frauen / M√§dchen, Happy Birthday Hintergrund Zeichen Plakat Banner f√ºr Geburtstag Party, 30. 40. 50. 60. Geburtstag Jahrestag Fotoautomat Fahne, Rosa, Blume</t>
  </si>
  <si>
    <t>B072FK3X54</t>
  </si>
  <si>
    <t>Officinalis Artiglio del Diavolo Gel 90 % contro traumi distorsioni antinfiammatorio Cavalli, 500ml</t>
  </si>
  <si>
    <t>B08F32W8T8</t>
  </si>
  <si>
    <t>X0017QLL8J</t>
  </si>
  <si>
    <t>NTBAY - Set di 2 federe in microfibra con chiusura lampo, facile da lavare e super morbida, 65 x 65 cm, rosso Vineux</t>
  </si>
  <si>
    <t>B00IIGJEWI</t>
  </si>
  <si>
    <t>X000NFZQQN</t>
  </si>
  <si>
    <t>Third Party - Coupe du monde de la Fifa, Br√©sil 2014 Occasion [PS3] - 5030935113204</t>
  </si>
  <si>
    <t>B09JKMRBDQ</t>
  </si>
  <si>
    <t>X001GG3BXN</t>
  </si>
  <si>
    <t>YONGIAGA Silikonform Aufbewahrungsbox mit Deckel DIY Flasche Silikonform mit Deckel Harz Formen Silikon Glas Silikonform Gie√üform Flaschen Silikonformen Epoxidharz Kleine Flaschen Beh√§lter f√ºr DIY</t>
  </si>
  <si>
    <t>B09KYCWTWL</t>
  </si>
  <si>
    <t>BLACKCOCO‚Äôs Shisha Kohle 20KG CUBES27+ Naturkohle Kokosnuss &amp; BBQ - COMPACTBOX - Hochwertige Kokos Coal Briketts f√ºr Wasserpfeife &amp; Grill - Shisha W√ºrfel Kohlen &amp; Grillkohle mit Langer Brenndauer</t>
  </si>
  <si>
    <t>B07Y3QY2JK</t>
  </si>
  <si>
    <t>X0014VI7CF</t>
  </si>
  <si>
    <t>Grillst√§nder, Ersatz-Rostfreier Doppelschicht-Backblech-Rost f√ºr Philips Air Fryer.</t>
  </si>
  <si>
    <t>B07HL55QNC</t>
  </si>
  <si>
    <t>X0010QKZGZ</t>
  </si>
  <si>
    <t>0,01 Aufl√∂sung Digitale PH-Meter, Protable LCD Automatische PH-Meter Stift Wasserqualit√§t Tester f√ºr Haushalt Trinkwasser, Aquarium, Pool, Labor.</t>
  </si>
  <si>
    <t>B07GYNGQY6</t>
  </si>
  <si>
    <t>X0013SK0M9</t>
  </si>
  <si>
    <t>Edelstahl Teekanne, Induktionsherd Kaffeekanne mit Hitzebest√§ndige Griff Teekessel mit Griffigem Verbr√ºhschutzgriff f√ºr K√ºche/Cafeteria/Hotel/Restaurant und B√ºro(1.2L)</t>
  </si>
  <si>
    <t>B083KB8B2T</t>
  </si>
  <si>
    <t>WINONS Brandmalerei L√∂tkolben Set WBT-0004, 54 St√ºck Brandmalkolben mit einstellbarer Temperaturregelung</t>
  </si>
  <si>
    <t>B08K42WYTZ</t>
  </si>
  <si>
    <t>X0018VG7ZP</t>
  </si>
  <si>
    <t>OneTigris ROCUBOID Holzofen Tragbarer Campingofen aus Edelstahl Camping Kocher Alkohol Bushbox f√ºr Wandern Bushkraft Trekking Outdoor inkl. Tragetasche(Edelstahl 304)</t>
  </si>
  <si>
    <t>B06XW9452V</t>
  </si>
  <si>
    <t>X000O0S1KP</t>
  </si>
  <si>
    <t>Zap Impex Messing Blume Vase in Carving Arbeit f√ºr zu Hause, B√ºro Wohnzimmer/Bett Zimmer Dekoration goldene Farbe</t>
  </si>
  <si>
    <t>B08FDSL187</t>
  </si>
  <si>
    <t>LEICKE KFZ Netzteil Stromwandler Gleichrichter 120W | T√úV |12V 10A AC DC mit Zigarettenanz√ºnderbuchse | KFZ Netzadapter Spannungswandler 230V auf 12V</t>
  </si>
  <si>
    <t>B093SRD13Y</t>
  </si>
  <si>
    <t>X001D3C5CR</t>
  </si>
  <si>
    <t>Brmeday 30cm/12 Zoll Wanduhr Ohne Tickger√§usche, Rund Wanduhr Gro√ü , Wanduhr Modern,Silent Uhr Wand f√ºr Wohnzimmer K√ºche Schlafzimmer Schlafzimmer B√ºro Cafe Restaurant,Goldener Rahmen,Silber</t>
  </si>
  <si>
    <t>B08JYKW6ZW</t>
  </si>
  <si>
    <t>Brmeday Leuchtende Wanduhr, 30cm Wanduhr Holz,Wanduhr Ohne Tickger√§usche, Tagesanzeigefunktion,Nachtlicht Wanduhren Weihnachten Deko Uhr Wand f√ºr Wohnzimmer,Schlafzimmer, K√ºche</t>
  </si>
  <si>
    <t>B091HHJ1XV</t>
  </si>
  <si>
    <t>X001CHPB9X</t>
  </si>
  <si>
    <t>Leselampe Buch Klemme, Buchlampe 36 LED Klemmlampe mit 5 Farbtemperatur 5 Helligkeiten,USB Wiederaufladbare Dimmbare Klemmleuchte Notenst√§nder Licht f√ºr Bett Nachtlesung Reisen Schlafzimmer B√ºcher</t>
  </si>
  <si>
    <t>B08NJWTZ6T</t>
  </si>
  <si>
    <t>X001BP7V35</t>
  </si>
  <si>
    <t>4 St√ºck Topfdeckelknopf, Topfdeckel Griff Universal, Pan Lid Cover Kn√∂pfe, K√ºchengeschirrkn√∂pfe, f√ºr Topfdeckel, Ersatzkn√∂pfe, Kasserolle</t>
  </si>
  <si>
    <t>B08Q772T8Z</t>
  </si>
  <si>
    <t>X001AB0ON9</t>
  </si>
  <si>
    <t>Solarlaterne f√ºr Au√üen, LED Metall Solar Laterne f√ºr Drau√üen H√§ngend mit IP65 Wasserdicht, JOYCREATOR Gartendeko Solar Laterne Aussen f√ºr Garten Balkon Terrasse weihnachten deko (Hei√üluftballon)</t>
  </si>
  <si>
    <t>B08PBTPVG5</t>
  </si>
  <si>
    <t>X001A5ILZX</t>
  </si>
  <si>
    <t>LED Solarlaterne f√ºr Au√üen Gross, Metall Solarlampen f√ºr Au√üen H√§ngend, JOYCREATOR Solar Laterne mit IP65 Wasserdicht f√ºr Garten Terasse Balkon Weihnachten Deko (T√ºrkis/Gro√üe)</t>
  </si>
  <si>
    <t>B08RHJXTNN</t>
  </si>
  <si>
    <t>X001AM844J</t>
  </si>
  <si>
    <t>Aoweka Spieluhr, 3D Kristallkugel Spieluhr Mit Warmem Licht Projektionsfunktion, Rotierende K9 Kristallkugel Geschenke f√ºr Frauen, Geburtstagsgeschenk, Muttertagsgeschenk</t>
  </si>
  <si>
    <t>B085VDCGJJ</t>
  </si>
  <si>
    <t>X0015W5KAF</t>
  </si>
  <si>
    <t>CPRSOP 2er B15D LED Dimmbar, B15d 100W f√ºr N√§hmaschinenleuchten Ventilator 200-240V (Warmwei√ü 3000k)</t>
  </si>
  <si>
    <t>B08DHNTN53</t>
  </si>
  <si>
    <t>X0017KXM3R</t>
  </si>
  <si>
    <t>LED Strip 10m, Bluetooth RGB LED Strip, Farbwechsel LED Strip mit IR Fernbedienung, zur Beleuchtung Zuhause, Party, K√ºche [Energieklasse A++]</t>
  </si>
  <si>
    <t>B07S4L5B66</t>
  </si>
  <si>
    <t>X0010XDUQZ</t>
  </si>
  <si>
    <t>Etichette adesive di carta kraft naturale, 3,2 cm x 5,8 cm, per regali di Natale, feste, doni. 300 etichette totali</t>
  </si>
  <si>
    <t>B07Z542Q2Z</t>
  </si>
  <si>
    <t>X0013GQA61</t>
  </si>
  <si>
    <t>khevga Servietten 80. Geburtstag Wei√ü mit Foliendruck Gold 33x33 cm (40)</t>
  </si>
  <si>
    <t>B08K8FR9Z6</t>
  </si>
  <si>
    <t>X0018W1G5Z</t>
  </si>
  <si>
    <t>Stampo per Torta in Silicone ÔºåSilicone Torta Stampo RotondoÔºåStampo per torta antiaderente in siliconeÔºåper Cucina Fai da Te Torta 8 pollici per festa di compleanno fai da te ‚Äì Rosso porpora</t>
  </si>
  <si>
    <t>B07ZHLPHGG</t>
  </si>
  <si>
    <t>X0013NQOZ1</t>
  </si>
  <si>
    <t>Artefizio Cerniere Lampo al Metro in Nylon, Catena Continua, 20 Colori a Scelta, Zip in Metallo, 7 Lunghezze, 4 mm 100% Poliestere, Made in Italy (Electric Blue, 2 m + 5 Cursori)</t>
  </si>
  <si>
    <t>B07ZHM7NQH</t>
  </si>
  <si>
    <t>X0013NQN1V</t>
  </si>
  <si>
    <t>Artefizio Cerniere Lampo al Metro in Nylon, Catena Continua, 20 Colori a Scelta, Zip in Metallo, 7 Lunghezze, 4 mm 100% Poliestere, Made in Italy (Pink Soft Barry, 2 m + 5 Cursori)</t>
  </si>
  <si>
    <t>B08C4YCGVP</t>
  </si>
  <si>
    <t>X00177D9ER</t>
  </si>
  <si>
    <t>4 Pack Stampi a Forma di Ciambella DIY Donut Mold Plastic Bakery Doughnut Cake Maker Mold Biscuit Stamp Cake Mould Desserts Bread Cutter Maker Mold Baking Tool</t>
  </si>
  <si>
    <t>B07DNPLKBF</t>
  </si>
  <si>
    <t>X0012B40FZ</t>
  </si>
  <si>
    <t>KPCB Mini Macchina da Cucire Portatile e Versatile con Ampio Tavolo da Cucito, Facile da Usare e Pratica (Istruzioni in Italiano)</t>
  </si>
  <si>
    <t>B097XDKCZQ</t>
  </si>
  <si>
    <t>X001E7TW5F</t>
  </si>
  <si>
    <t>FORMIZON Abschluss 2021 Deko Luftballons, ABI 2021 Folienballon Girlande, Abschlussfeier Dekoration 2021 Folien-Ballons, Abitur ABI 2021 Deko Luftballons Set f√ºr Abiturfeier, Feier (Gold)</t>
  </si>
  <si>
    <t>B08XQFV2TQ</t>
  </si>
  <si>
    <t>X001CCDGDV</t>
  </si>
  <si>
    <t>SHINROAD Mini-Kettens√§ge(Gewicht von 0,7 kg), wiederaufladbare 4-Zoll-Akku-Handkettens√§ge mit Sicherheitsschloss Leichte S√§gemaschine zum Holzschneiden, Baumschneiden und G√§rtnern Black</t>
  </si>
  <si>
    <t>B083K2SHZX</t>
  </si>
  <si>
    <t>X0014RENAJ</t>
  </si>
  <si>
    <t>LumenTY 3 st√ºck Seifendose Seifenschalen Box mit Abdeckung Reise Seifenkiste Camping Seifenschalen Box seifendose Reise wasserdicht Haken mit Nylon Seifenbeutel und Edelstahl-Saugnapf</t>
  </si>
  <si>
    <t>B07Z4W7D2M</t>
  </si>
  <si>
    <t>X0013I6HJ9</t>
  </si>
  <si>
    <t>2 St√ºck Filter f√ºr AEG CX7-2 Ergorapido Staubsauger, Filter Zubeh√∂r f√ºr AEG CX7-2-45AN / CX7-2-35√ñ / CX7-2-45BM Modelle, Artikelnummer AEF150</t>
  </si>
  <si>
    <t>B096PDM4SN</t>
  </si>
  <si>
    <t>X001DULW33</t>
  </si>
  <si>
    <t>Bocchette Decorazione per Pasticceria Professionali,Beccucci a Poche 24 Ugelli, 1 Sacca da Pasticcere Riutilizzabile, 1 Accoppiatori, 4 decorazioni torta compleanno</t>
  </si>
  <si>
    <t>KPCB N√§hmaschine Mini mit Verl√§ngerungstisch</t>
  </si>
  <si>
    <t>B07CWRQ9QQ</t>
  </si>
  <si>
    <t>X0018BR2BN</t>
  </si>
  <si>
    <t>128pcs Mal-Set, Ohuhu Schreibtisch Staffelei &amp; Feld Staffelei, Malb√ºrsten, √ñlfarbe, Aquarellfarbe, Acrylfarbe, Malpads, Leinwandbretter, Malmesser</t>
  </si>
  <si>
    <t>B09GLQ14SV</t>
  </si>
  <si>
    <t>X001FUHBYP</t>
  </si>
  <si>
    <t>Jajadeal Ersatz Schalter Ersatzteile f√ºr Dyson V11 V10 Staubsauger, Entriegelungsknopf Zubeh√∂r Kompatibel mit Dyson V10 V11</t>
  </si>
  <si>
    <t>MEISHANG DIY-Name Segen Harz Schneemann Weihnachtsmann Ornament Familien-Ornament 2021 Christmas Ornament Harz Schneemann Weihnachtsbaum Deko DIY Personalisierte √úberlebende Weihnachts-Ornament</t>
  </si>
  <si>
    <t>B08MVXYPT1</t>
  </si>
  <si>
    <t>MEISHANG 30PCS Weihnachtskugeln,Kunststoff Christbaumkugeln,Weihnachtsbaum B√§lle Dekorationen,Weihnachtskugeln Ornamente,Weihnachtsbaumschmuck,Weihnachtsbaum Dekoration</t>
  </si>
  <si>
    <t>B08P1JW1VX</t>
  </si>
  <si>
    <t>X0019Y7EAX</t>
  </si>
  <si>
    <t>B099WN9D78</t>
  </si>
  <si>
    <t>X001ENO30D</t>
  </si>
  <si>
    <t>zootop Luftbett, Queen-Size-Gr√∂√üe, aufblasbares Bett, PVC-Luftmatratze mit Fu√üpumpe, tragbar, beflockte Luftmatratze mit 250 kg Maximalgewicht f√ºr Erwachsene Indoor Outdoor(203 x 152 x 22 cm)</t>
  </si>
  <si>
    <t>B09F36RTH9</t>
  </si>
  <si>
    <t>X001FI81AZ</t>
  </si>
  <si>
    <t>ZOEON Kinder Regal kompatibel mit Toniebox und Tonies f√ºr √ºber 40 Figuren - Wandregal f√ºr die Musikbox - zum Spielen und Sammeln - f√ºr Kinder Baby Zimmer (Grau)</t>
  </si>
  <si>
    <t>B098N9B9N7</t>
  </si>
  <si>
    <t>X001EE1V61</t>
  </si>
  <si>
    <t>Bambus Kunstpflanze Kunstbaum K√ºnstliche Zimmerpflanze mit Echtholzstamm, Balkon Terrasse Sichtschutz Bambus, H√∂he: 3 Feet/91CM 2 St√ºck</t>
  </si>
  <si>
    <t>B08MFCR5T3</t>
  </si>
  <si>
    <t>X001DP7XRR</t>
  </si>
  <si>
    <t>Briful Kunstpalme K√ºnstliche Pflanzen Palme Kunstbaum Kunstpflanze Gro√ü Zimmerpflanzen Tropische Deko f√ºr Schlafzimmer Wohnzimmer Haus B√ºro, 70CM</t>
  </si>
  <si>
    <t>B08JGD2WC3</t>
  </si>
  <si>
    <t>X0018PJ5RN</t>
  </si>
  <si>
    <t>Mattarello Natalizio Goffrato,Rolling pin Natale,Mattarello Legno Bambini,Mattarello di Pane di Pasta,Mattarello in Rilievo,Mattarello Natale,Mattarello Legno</t>
  </si>
  <si>
    <t>B07P1RMZ4F</t>
  </si>
  <si>
    <t>X0011GHLAH</t>
  </si>
  <si>
    <t>NWOUIIAY Kaffeem√ºhle 300W Elektrische Kaffeem√ºhle Kaffeebohnen f√ºr Kaffeebohnen N√ºsse Gew√ºrze K√∂rner und Gew√ºrzkapazit√§t bis zu 100 g</t>
  </si>
  <si>
    <t>B08ZRZ47PJ</t>
  </si>
  <si>
    <t>X001CAJJT3</t>
  </si>
  <si>
    <t>225 St√ºck Gemischte Holzkn√∂pfe Bulk 2 L√∂cher Rund, Blumenkn√∂pfe Kn√∂pfe Sortiert 15mm Gemalt, Farbkn√∂pfe Holzn√§hkn√∂pfe Bastelkn√∂pfe, Holzkn√∂pfe Mischen Sie Gemalte Farbkn√∂pfe, Holzkn√∂pfe</t>
  </si>
  <si>
    <t>B081Z4TC8L</t>
  </si>
  <si>
    <t>X001B54INL</t>
  </si>
  <si>
    <t>Affilacoltelli Pietra per Affilare Mole Affilare Porta Pietra Utensile per Legno Ad Angolo Fisso Base in Pietra oleosa Supporto per Pietra per affilare per Uso Domestico</t>
  </si>
  <si>
    <t>B08VDTNTPK</t>
  </si>
  <si>
    <t>Uquip Strandstuhl Sandy XL - Bequemer Klappstuhl mit extra hoher R√ºckenlehne</t>
  </si>
  <si>
    <t>B07SL2YC5Y</t>
  </si>
  <si>
    <t>X00119T5BR</t>
  </si>
  <si>
    <t>Teamoy Reise Tasche F√ºr Dyson Airwrap Styler, Tragen H√ºlle f√ºr Dyson Airwrap Frisur-Werkzeug und umfangreichem Zubeh√∂r, Schwarz</t>
  </si>
  <si>
    <t>B094BYRQRB</t>
  </si>
  <si>
    <t>X001D8B21R</t>
  </si>
  <si>
    <t>ABCDPP Diamant Malerei, 5D Diamant Malerei Erwachsene Kinder Anf√§nger, Home Wanddekoration Diamant Malerei Kit, Stra√üenblick im Regen</t>
  </si>
  <si>
    <t>B07NPMYVN9</t>
  </si>
  <si>
    <t>X0012F4I6H</t>
  </si>
  <si>
    <t>Edelstahl 4 Tassen Herd Kaffeemaschine Dauerhafte Espressokanne Silber Moka Topf mit Sicherheitsventil MEHRWEG VERPACKUNG socialme-eu</t>
  </si>
  <si>
    <t>B07GBRMSTD</t>
  </si>
  <si>
    <t>X001FNOHAX</t>
  </si>
  <si>
    <t>Breville Macchina per caff√® ed espresso PrimaLatte II | Pompa italiana con 19 bar | adatta per caff√® in polvere o cialde | Montalatte automatico integrato | Nero / rosso | VFC109X-01</t>
  </si>
  <si>
    <t>B08R44ZG5F</t>
  </si>
  <si>
    <t>X001AI1VBL</t>
  </si>
  <si>
    <t>FlyCol Shisha Schlauch Set Schlauchset | Silikonschlauch mit Mundst√ºck Zubeh√∂r | Adapter universal f√ºr alle Wasserpfeifen hookah hose (Pink)</t>
  </si>
  <si>
    <t>B019A2JQCQ</t>
  </si>
  <si>
    <t>X000G57VZT</t>
  </si>
  <si>
    <t>Tassimo Kaffeekapselhalter - zur Aufbewahrung von 60 Kapseln</t>
  </si>
  <si>
    <t>B08T1CL4D7</t>
  </si>
  <si>
    <t>X001AXKE9L</t>
  </si>
  <si>
    <t>SAVITA Resin Diamond Painting Pen, Handgefertigter Harz 5D DIY Diamond Art Bohrstift mit 5 Austauschbaren Bohrern f√ºr Diamantmalerei, Stickerei und Nagelwerkzeug (Dunkelblau)</t>
  </si>
  <si>
    <t>B09925G2FS</t>
  </si>
  <si>
    <t>X001EJYIST</t>
  </si>
  <si>
    <t>Materassino da Campeggio Gonfiabile, con Pompa a PedaleÔºåResistente e Impermeabile, Ultraleggero, di Piccole Dimensioni, Utilizzato per Campeggio All'aperto, Viaggi, Tende, Spiaggia</t>
  </si>
  <si>
    <t>B091C1CGK9</t>
  </si>
  <si>
    <t>X001CFHPG7</t>
  </si>
  <si>
    <t>Mgee Silikonmatte Backmatte Baking Mat 70 x 50cm Nonstick rutschfeste Backunterlage Ausrollmatte Arbeitsmatte mit Messungen mit Silikon Spatel und 3 Teigschaberkarte (Blue)</t>
  </si>
  <si>
    <t>B084BXQ6YN</t>
  </si>
  <si>
    <t>mDesign ausziehbarer Turmw√§schest√§nder ‚Äì W√§schest√§nder aus Metall mit 3 Ebenen ‚Äì platzsparender Standtrockner f√ºr W√§schek√ºche, Garten oder Haushaltsraum ‚Äì schwarz</t>
  </si>
  <si>
    <t>B071R9CV9W</t>
  </si>
  <si>
    <t>X0011TKJ99</t>
  </si>
  <si>
    <t>Bodenmatten f√ºr den Pool, modular, 50 cm x 50 cm x 0,5 cm, 8 St√ºck</t>
  </si>
  <si>
    <t>B08F3D55YR</t>
  </si>
  <si>
    <t>X0017RJQ3P</t>
  </si>
  <si>
    <t>VCOSTORE Papier Konfetti, 5000 St√ºck Party Konfetti Punkte Rundes Gewebe Konfetti f√ºr Ballon Hochzeit Geburtstagsfeier Dekoration</t>
  </si>
  <si>
    <t>B078W71QLD</t>
  </si>
  <si>
    <t>X001CGTHQ7</t>
  </si>
  <si>
    <t>InnoGear Tortenplatte, Drehbarer Tortenst√§nder mit 3 Zuckerguss-Gl√§tteisen, 12 Tortenspritzd√ºsen, 2 Kuppler und 50 Einweg-Spritzbeutel, gerader und versetzter Spatel, Edelstahl</t>
  </si>
  <si>
    <t>B07BT2SVF7</t>
  </si>
  <si>
    <t>X000TZ9Q6X</t>
  </si>
  <si>
    <t>FLORA GUARD 2er Pack T√ºrkeile Gummi - Hochleistungs-T√ºrstopper, kratzfester, Rutschfester T√ºrstopper mit 2 Edelstahlhaltern</t>
  </si>
  <si>
    <t>B08B1R4FVW</t>
  </si>
  <si>
    <t>X0017OTUTD</t>
  </si>
  <si>
    <t>Coavas Schreibtisch Klein Computertisch Einfach Modern B√ºro Arbeitstisch Industrieller Stil Holzfaserplatte und Metallbeinen, 100x48x74cm, Braun</t>
  </si>
  <si>
    <t>B08B46NMZJ</t>
  </si>
  <si>
    <t>X0016VOQRN</t>
  </si>
  <si>
    <t>Coavas Esszimmerst√ºhle Schmink St√ºhle Samt Weich Kissen Sitz und R√ºcken mit Metallbeinen K√ºchenst√ºhle f√ºr ESS- und Wohnzimmer, Blau</t>
  </si>
  <si>
    <t>B07RHNZY4L</t>
  </si>
  <si>
    <t>X0010QA3CV</t>
  </si>
  <si>
    <t>Creative Deco 3mm x 300m Wei√ü Makramee-Garn Baumwollgarn Baumwoll-Kordel | 985 Fu√ü | Dicke 12-lagig Schnur | Gro√üe Rolle Naturliche Stark | Perfekt f√ºr Basteln, DIY, Handwerk &amp; Stricken</t>
  </si>
  <si>
    <t>B07ZRYC9H4</t>
  </si>
  <si>
    <t>X0013Q8RMV</t>
  </si>
  <si>
    <t>Creative Deco 100m Wei√ü Makramee-Garn Baumwoll-Kordel Baumwoll-Schnur | 328 Fu√ü | 5-6 mm Dicke 48-lagig Schnur | Gro√üe Rolle Naturliche Starke | Perfekt f√ºr Basteln, DIY, Handwerk &amp; Stricken</t>
  </si>
  <si>
    <t>B097FV935K</t>
  </si>
  <si>
    <t>X001F7XM4L</t>
  </si>
  <si>
    <t>AIBAOBAO 5 St√ºck Lametta Vorh√§nge, Metallisch Lametta Vorh√§nge f√ºr Hochzeit Verlobung Brautdusche Bachelorette B√ºhnendekor Geburtstag Baby Party Dekoration, Folie Shimmer Tinsel Vorh√§nge 2m (Schwarz)</t>
  </si>
  <si>
    <t>B08J3ZX1YY</t>
  </si>
  <si>
    <t>X0018NRZ2R</t>
  </si>
  <si>
    <t>EQLEF Seifenschale, Seifenlagerhalter Saver Plate Wasserfall Selbstentleerend f√ºr Dusche Bad Toilette K√ºchensp√ºle (2St.)</t>
  </si>
  <si>
    <t>B091GDJHC1</t>
  </si>
  <si>
    <t>X001CHOOEV</t>
  </si>
  <si>
    <t>Growment 4 Stueck gefaelschte Pflanzen kuenstliche Gruen Straeucher Eukalyptus Zweige mit Lila Baby Atem Blume Kunststoff Buesche Haus Buero Garten Patio Hof Indoor Auuen Dekor</t>
  </si>
  <si>
    <t>B08FR582DW</t>
  </si>
  <si>
    <t>X001FU4WGZ</t>
  </si>
  <si>
    <t>Hongyans 2 Pezzi Gancio per Porta Ghirlanda Natalizie Attaccapanni da Porta in Metallo per Decorazioni Natalizie Gancio Appendiabiti porta Anteriore per Decorazioni per Feste e Nozze</t>
  </si>
  <si>
    <t>B08B855HBX</t>
  </si>
  <si>
    <t>FancyWhoop Splash Pad 170cm Sprinkler Spielzeug Wasser-Spielmatte Sommer Garten Play Matte Wasserspielzeug f√ºr Baby Kinder Hund und Haustiere (Hellblau)</t>
  </si>
  <si>
    <t>B08FCPDQYH</t>
  </si>
  <si>
    <t>X001FO5UET</t>
  </si>
  <si>
    <t>AIYANG 2022 Neujahrsparty Foto Booth Requisiten Schwarz Gold Feuerwerk H√ºte Lippen Bart Krone Kamera Posing Requisiten Silvester Geburtstag Hochzeit Party Dekoration Gastgeschenke (B)</t>
  </si>
  <si>
    <t>B094NGQWCY</t>
  </si>
  <si>
    <t>X001DE21T3</t>
  </si>
  <si>
    <t>Kochplatte Elektrisch Doppel, Kochplatten 2er Elektrische, 2000W Edelstahl Herdplatte Elektro Campingkocher, 155mm √ò Dual-Kochfeld, 5 Regelbare Temperatur, Ideal f√ºr K√ºche, B√ºro oder Camping, Wei√ü</t>
  </si>
  <si>
    <t>B08JVBV815</t>
  </si>
  <si>
    <t>X0018VJEUF</t>
  </si>
  <si>
    <t>EQLEF Unterw√§sche Organizer H√§ngend, Doppelseite Oxford Cloth Wardrobe Storage Organizer Mesh Pocket Platzsparend f√ºr BH Unterhosen Socken 2Pack (30 Raster, 15 Raster)</t>
  </si>
  <si>
    <t>B08FX28DF1</t>
  </si>
  <si>
    <t>X00180G79R</t>
  </si>
  <si>
    <t>Promise Babe Bei√üring f√ºr Babys Silikonperlen Bei√üring Baby Zahnen Nursing Zubeh√∂r Armband H√∂lzern Ring Baby Greifling Spielzeug (Kurkuma)</t>
  </si>
  <si>
    <t>B093LRNTQ9</t>
  </si>
  <si>
    <t>X001D7MU2N</t>
  </si>
  <si>
    <t>Haibinsuo Manuelle Kaffeem√ºhle | Espressom√ºhle, Silikon Hand Manual Kaffeebohnenm√ºhle f√ºr Espresso French Press Turkish Brew</t>
  </si>
  <si>
    <t>B087QB3RZD</t>
  </si>
  <si>
    <t>X0016AIE9Z</t>
  </si>
  <si>
    <t>COSYLAND Sitzhocker mit Stauraum Faltbare Sitzbank Aufbewahrungsbox Leder Fusshocker Sitzw√ºrfel mit Deckel Ottomane Fu√ühocker 43 x 33 x 33cm (Kaffee)</t>
  </si>
  <si>
    <t>B08MLJD4FJ</t>
  </si>
  <si>
    <t>X0019RGCOJ</t>
  </si>
  <si>
    <t>Herefun Schwimmendes ZielSpiel Spielzeug, Elektrische Kinderspielzeug, Zielscheibe Schie√üspiele Toy, Elektro-Schie√üscheiben Zielschie√üen, Luftschuss Hover Shot Floating Target (Orange)</t>
  </si>
  <si>
    <t>B09Q5YCQSC</t>
  </si>
  <si>
    <t>X001I0WYLH</t>
  </si>
  <si>
    <t>Maxee 16'' Buchstaben Luftballon Einzelner Gro√üe Rosa, Aluminium Folie Alphabet Ballon f√ºr Party Dekoration auf Hochzeit Geburtstag Jubil√§um, E Li16 in Rosa</t>
  </si>
  <si>
    <t>B09Q6264Z4</t>
  </si>
  <si>
    <t>X001I0WYQ7</t>
  </si>
  <si>
    <t>Maxee 16'' Buchstaben Luftballon Einzelner Gro√üe Rosa, Aluminium Folie Alphabet Ballon f√ºr Party Dekoration auf Hochzeit Geburtstag Jubil√§um, F Li16 in Rosa</t>
  </si>
  <si>
    <t>B09Q5X97CV</t>
  </si>
  <si>
    <t>X001I0XISZ</t>
  </si>
  <si>
    <t>Maxee 16'' Buchstaben Luftballon Einzelner Gro√üe Rosa, Aluminium Folie Alphabet Ballon f√ºr Party Dekoration auf Hochzeit Geburtstag Jubil√§um, G Li16 in Rosa</t>
  </si>
  <si>
    <t>B09Q5ZDXZN</t>
  </si>
  <si>
    <t>X001I0WYIZ</t>
  </si>
  <si>
    <t>Maxee 16'' Buchstaben Luftballon Einzelner Gro√üe Silber, Aluminium Folie Alphabet Ballon f√ºr Party Dekoration auf Hochzeit Geburtstag Jubil√§um, L Li16 in Silber</t>
  </si>
  <si>
    <t>B09Q5Z7YP9</t>
  </si>
  <si>
    <t>X001I0WANT</t>
  </si>
  <si>
    <t>Maxee 16'' Buchstaben Luftballon Einzelner Gro√üe Silber, Aluminium Folie Alphabet Ballon f√ºr Party Dekoration auf Hochzeit Geburtstag Jubil√§um, K Li16 in Silber</t>
  </si>
  <si>
    <t>B08TC825GX</t>
  </si>
  <si>
    <t>X001AZEYQ3</t>
  </si>
  <si>
    <t>AIVORIUY Mandala Steine Bemalen Set, 41 St√ºck Mandala Rock Punktierung Werkzeuge, Dot Painting Rock Malerei Werkzeuge Dotting Tools f√ºr DIY Malerei Supplies Malen Steinen F√§rben Zeichnen</t>
  </si>
  <si>
    <t>B097DM9XF8</t>
  </si>
  <si>
    <t>X001E38G1Z</t>
  </si>
  <si>
    <t>KYYLZ 30 Pezzi Adesivi Antiscivolo,Adesivi Antiscivolo Trasparenti Doccia,Adesivi Vasca da Bagno Antiscivolo,Tappetino Strisce Antiscivolo,Adesivi Antiscivolo Nastro con Raschietto per Doccia e Vasca</t>
  </si>
  <si>
    <t>B09B38Y9ML</t>
  </si>
  <si>
    <t>X001EQEH5B</t>
  </si>
  <si>
    <t>5 St√ºck erweiterbares Spinnennetz, Halloween Dekoration, Party Spinnennetz Dekor, 120 kleine gef√§lschte Spinnen, 2 gro√üe gef√§lschte Spinnen Pl√ºsch, Halloween Garten einziehbares Spinnennetz</t>
  </si>
  <si>
    <t>B08GLXYB11</t>
  </si>
  <si>
    <t>X00187BVYB</t>
  </si>
  <si>
    <t>KATELUO 24 PCS Calendario Dell'avvento, Sacco Coulisse Forniture per Decorazioni Natalizie, Set di Calendario Dell'avvento Fai-da-Te, Calendario Natalizio, Sacchetti Iuta con 1-24 Adesivi numerici</t>
  </si>
  <si>
    <t>B089SLJB4R</t>
  </si>
  <si>
    <t>X0016SVPSJ</t>
  </si>
  <si>
    <t>AOFOX 2er-Pack-Stick-Starter-Kit mit Muster, vollst√§ndige Auswahl an gestempelten Stick-Kits mit 2-Muster-Stickstoff, 2 Bambus-Stickrahmen, Farbfaden-Werkzeugset</t>
  </si>
  <si>
    <t>B08CMLDZ14</t>
  </si>
  <si>
    <t>X0017C65U7</t>
  </si>
  <si>
    <t>Kit di Ricarica Bombe Palloncini da 1000 Pezzi Palloncini Colorati in Lattice con Elastici e Strumenti di Ricarica per Adulti Giochi di Combattimento con Bombe d'Acqua all'aperto</t>
  </si>
  <si>
    <t>B0899L53N7</t>
  </si>
  <si>
    <t>X001728G1N</t>
  </si>
  <si>
    <t>Gogoings Dispenser Sapone Automatico Acciaio Inossidabile con Sensore di Movimento a Infrarossi, Base Impermeabile, Distributore di Sapone Automatico per Bagno, Cucine, Hotel, Ristorante (Champagne)</t>
  </si>
  <si>
    <t>B0964WCQ36</t>
  </si>
  <si>
    <t>X001DPI9TD</t>
  </si>
  <si>
    <t>Teblacker Alles Gute zum Geburtstag Banner Silber Metallic Bunting Banner Alles Gute zum Geburtstag Party Bunting Banner Hintergrund Geburtstag Party Supplies(Gold)</t>
  </si>
  <si>
    <t>B08LVH3HGC</t>
  </si>
  <si>
    <t>X0019GQL4V</t>
  </si>
  <si>
    <t>Anyingkai 8pcs Christbaumschmuck aus Filz,DIY Filz Weihnachtsbaum f√ºr Kinder,Sunshine Smile Filz Weihnachtsbaum,Filz Weihnachtsbaum 3D,K√ºnstlicher Weihnachtsbaum,Filz Weihnachtsbaum Set</t>
  </si>
  <si>
    <t>B08LCWHHJ1</t>
  </si>
  <si>
    <t>X0019CCX9H</t>
  </si>
  <si>
    <t>Anyingkai Filz Weihnachtsbaum,DIY Filz Weihnachtsbaum Set,Filz Weihnachtsbaum DIY,DIY Weihnachtsbaum Set,DIY Weihnachtsbaum,DIY Weihnachtsbaum Dekoration</t>
  </si>
  <si>
    <t>B08LKGGW5R</t>
  </si>
  <si>
    <t>X0019E1ID7</t>
  </si>
  <si>
    <t>TDCQ 12pcs Holzanh√§nger Weihnachten,Weihnachtsverzierungen Aus Holz,Holzanh√§nger Weihnachten Rot,Weihnachten Anh√§nger Holzanh√§nger,Weihnachtsbaum Deko Holz</t>
  </si>
  <si>
    <t>B08LGKWPBV</t>
  </si>
  <si>
    <t>X0019D3M69</t>
  </si>
  <si>
    <t>TDCQ Schablonen Kinder Weihnachten,Schablonen,Schablonen Weihnachtsbaum,Schablonen Weihnachten,Schablonen Zum Malen,Schablonen Set Malen,Schablonen Set</t>
  </si>
  <si>
    <t>B08LKQPMGW</t>
  </si>
  <si>
    <t>X0019E094L</t>
  </si>
  <si>
    <t>B08LG2VJCC</t>
  </si>
  <si>
    <t>X0019D0UC3</t>
  </si>
  <si>
    <t>B09CPS96PY</t>
  </si>
  <si>
    <t>X001F8EQ13</t>
  </si>
  <si>
    <t>Halcyerdu 24 St√ºck Adventskalender zum Bef√ºllen,Weihnachten Geschenk KraftpapierT√ºten mit 1-24 Adventszahlen,Weihnachtskalender DIY Bastelset</t>
  </si>
  <si>
    <t>B08J3NRQBZ</t>
  </si>
  <si>
    <t>X0018MS2F7</t>
  </si>
  <si>
    <t>Anyingkai Weihnachtskalender,Schmuck Adventskalender Charms,Weihnachtskalender Kinder,Schmuck Adventskalender Maedchen,Schmuck Adventskalender,24 √ºberraschungen</t>
  </si>
  <si>
    <t>B08JK63XN1</t>
  </si>
  <si>
    <t>X0018QX1SL</t>
  </si>
  <si>
    <t>Anyingkai Adventskalender S√§ckchen,Weihnachtskalender Bastelset,Weihnachtskalender Zum Bef√ºllen,Weihnachtskalender T√ºten,Geschenkbeutel S√§ckchen, Umweltschutzmaterial Wiederverwendbar</t>
  </si>
  <si>
    <t>B08HLMTXV4</t>
  </si>
  <si>
    <t>X0018FCA43</t>
  </si>
  <si>
    <t>Anyingkai kinderwagen Sitzauflage,Kinderwagen Sitzauflage Universal,Sitzeinlage,Baby Sitzkissen Kinderwagen,Universal Sitzauflage f√ºr Kindersitz,Baby Sitzauflage Universal</t>
  </si>
  <si>
    <t>B08GPS5GK2</t>
  </si>
  <si>
    <t>X00187L7Z9</t>
  </si>
  <si>
    <t>BOSSTER Weihnachten Schablonen 16 st√ºcke 16 * 13cm Malerei Zeichenschablonen Wiederverwendbare Plastik f√ºr Weihnachten Urlaub Zeichnung Kunst Dekoration Lieferungen</t>
  </si>
  <si>
    <t>B07X3JRCVS</t>
  </si>
  <si>
    <t>X0012ERP2R</t>
  </si>
  <si>
    <t>BOSSTER Foto Ecken Selbstklebend 312 st√ºck Mehrfarbig Selbstklebende Papier-Aufkleber f√ºr DIY Fotoalbum Scrapbook Album Tagebuch Bild Dekoration</t>
  </si>
  <si>
    <t>B08PV9FNBB</t>
  </si>
  <si>
    <t>X001A82PZ7</t>
  </si>
  <si>
    <t>B08H81XDLY</t>
  </si>
  <si>
    <t>X001FM3CWX</t>
  </si>
  <si>
    <t>Gyvazla 43 Pcs DIY Filz Weihnachtsbaum, Filz Weihnachtsbaum Set F√ºr Kinder mit Ornamenten, Weihnachtsfeier Banner F√ºr Weihnachten Geschenk, Wand Dekoration, Weihnachtsspiel, Home T√ºr Wand Dekoration</t>
  </si>
  <si>
    <t>B07W93JQ3T</t>
  </si>
  <si>
    <t>X001EB4HT7</t>
  </si>
  <si>
    <t>KPCB 24cm Weihnachtsbaum k√ºnstlicher Klein Weihnachtsdeko Glitter Tischplatte Baum (Gold, M)</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</si>
</sst>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2]\ * #,##0.00_);_([$€-2]\ * \(#,##0.00\);_([$€-2]\ * &quot;-&quot;??_);_(@_)"/>
  </numFmts>
  <fonts count="2" x14ac:knownFonts="1">
    <font>
      <sz val="12"/>
      <color theme="1"/>
      <name val="Calibri"/>
      <family val="2"/>
      <scheme val="minor"/>
    </font>
    <font>
      <b/>
      <sz val="12"/>
      <color theme="0"/>
      <name val="Calibri"/>
      <family val="2"/>
      <scheme val="minor"/>
    </font>
  </fonts>
  <fills count="4">
    <fill>
      <patternFill patternType="none"/>
    </fill>
    <fill>
      <patternFill patternType="gray125"/>
    </fill>
    <fill>
      <patternFill patternType="solid">
        <fgColor rgb="FF7030A0"/>
        <bgColor indexed="64"/>
      </patternFill>
    </fill>
    <fill>
      <patternFill patternType="solid">
        <fgColor rgb="FF00B0F0"/>
        <bgColor indexed="64"/>
      </patternFill>
    </fill>
  </fills>
  <borders count="1">
    <border>
      <left/>
      <right/>
      <top/>
      <bottom/>
      <diagonal/>
    </border>
  </borders>
  <cellStyleXfs count="1">
    <xf numFmtId="0" fontId="0" fillId="0" borderId="0"/>
  </cellStyleXfs>
  <cellXfs count="6">
    <xf numFmtId="0" fontId="0" fillId="0" borderId="0" xfId="0"/>
    <xf numFmtId="164" fontId="0" fillId="0" borderId="0" xfId="0" applyNumberFormat="1"/>
    <xf numFmtId="0" fontId="1" fillId="2" borderId="0" xfId="0" applyFont="1" applyFill="1"/>
    <xf numFmtId="164" fontId="1" fillId="2" borderId="0" xfId="0" applyNumberFormat="1" applyFont="1" applyFill="1"/>
    <xf numFmtId="0" fontId="0" fillId="3" borderId="0" xfId="0" applyFill="1"/>
    <xf numFmtId="164" fontId="0" fillId="3" borderId="0" xfId="0" applyNumberForma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95"/>
  <sheetViews>
    <sheetView tabSelected="1" workbookViewId="0">
      <selection activeCell="L2295" sqref="L2295"/>
    </sheetView>
  </sheetViews>
  <sheetFormatPr defaultColWidth="11" defaultRowHeight="15.75" x14ac:dyDescent="0.25"/>
  <cols>
    <col min="1" max="1" width="14.875" customWidth="1"/>
    <col min="5" max="5" width="62.875" customWidth="1"/>
    <col min="11" max="11" width="10.875" style="1"/>
    <col min="12" max="12" width="12" style="1" bestFit="1" customWidth="1"/>
  </cols>
  <sheetData>
    <row r="1" spans="1:12" x14ac:dyDescent="0.25">
      <c r="A1" s="2" t="s">
        <v>0</v>
      </c>
      <c r="B1" s="2" t="s">
        <v>1</v>
      </c>
      <c r="C1" s="2" t="s">
        <v>2</v>
      </c>
      <c r="D1" s="2" t="s">
        <v>3</v>
      </c>
      <c r="E1" s="2" t="s">
        <v>4</v>
      </c>
      <c r="F1" s="2" t="s">
        <v>5</v>
      </c>
      <c r="G1" s="2" t="s">
        <v>6</v>
      </c>
      <c r="H1" s="2" t="s">
        <v>7</v>
      </c>
      <c r="I1" s="2" t="s">
        <v>8</v>
      </c>
      <c r="J1" s="2" t="s">
        <v>9</v>
      </c>
      <c r="K1" s="3" t="s">
        <v>10</v>
      </c>
      <c r="L1" s="3" t="s">
        <v>11</v>
      </c>
    </row>
    <row r="2" spans="1:12" x14ac:dyDescent="0.25">
      <c r="A2" t="s">
        <v>1786</v>
      </c>
      <c r="C2">
        <v>6946499309924</v>
      </c>
      <c r="D2" t="s">
        <v>1786</v>
      </c>
      <c r="E2" t="s">
        <v>1787</v>
      </c>
      <c r="F2">
        <v>1</v>
      </c>
      <c r="G2">
        <v>8659.9928999999993</v>
      </c>
      <c r="H2" t="s">
        <v>15</v>
      </c>
      <c r="I2" t="s">
        <v>16</v>
      </c>
      <c r="J2" t="s">
        <v>17</v>
      </c>
      <c r="K2" s="1">
        <v>419.99</v>
      </c>
      <c r="L2" s="1">
        <f t="shared" ref="L2:L65" si="0">K2*F2</f>
        <v>419.99</v>
      </c>
    </row>
    <row r="3" spans="1:12" x14ac:dyDescent="0.25">
      <c r="A3" t="s">
        <v>1778</v>
      </c>
      <c r="C3">
        <v>6946499308903</v>
      </c>
      <c r="D3" t="s">
        <v>1778</v>
      </c>
      <c r="E3" t="s">
        <v>1779</v>
      </c>
      <c r="F3">
        <v>1</v>
      </c>
      <c r="G3">
        <v>5679.9953999999998</v>
      </c>
      <c r="H3" t="s">
        <v>15</v>
      </c>
      <c r="I3" t="s">
        <v>16</v>
      </c>
      <c r="J3" t="s">
        <v>17</v>
      </c>
      <c r="K3" s="1">
        <v>329.99</v>
      </c>
      <c r="L3" s="1">
        <f t="shared" si="0"/>
        <v>329.99</v>
      </c>
    </row>
    <row r="4" spans="1:12" x14ac:dyDescent="0.25">
      <c r="A4" t="s">
        <v>1778</v>
      </c>
      <c r="C4">
        <v>6946499308903</v>
      </c>
      <c r="D4" t="s">
        <v>1778</v>
      </c>
      <c r="E4" t="s">
        <v>1779</v>
      </c>
      <c r="F4">
        <v>1</v>
      </c>
      <c r="G4">
        <v>5679.9953999999998</v>
      </c>
      <c r="H4" t="s">
        <v>15</v>
      </c>
      <c r="I4" t="s">
        <v>16</v>
      </c>
      <c r="J4" t="s">
        <v>17</v>
      </c>
      <c r="K4" s="1">
        <v>329.99</v>
      </c>
      <c r="L4" s="1">
        <f t="shared" si="0"/>
        <v>329.99</v>
      </c>
    </row>
    <row r="5" spans="1:12" x14ac:dyDescent="0.25">
      <c r="A5" t="s">
        <v>1778</v>
      </c>
      <c r="C5">
        <v>6946499308903</v>
      </c>
      <c r="D5" t="s">
        <v>1778</v>
      </c>
      <c r="E5" t="s">
        <v>1779</v>
      </c>
      <c r="F5">
        <v>1</v>
      </c>
      <c r="G5">
        <v>5679.9953999999998</v>
      </c>
      <c r="H5" t="s">
        <v>15</v>
      </c>
      <c r="I5" t="s">
        <v>16</v>
      </c>
      <c r="J5" t="s">
        <v>17</v>
      </c>
      <c r="K5" s="1">
        <v>329.99</v>
      </c>
      <c r="L5" s="1">
        <f t="shared" si="0"/>
        <v>329.99</v>
      </c>
    </row>
    <row r="6" spans="1:12" x14ac:dyDescent="0.25">
      <c r="A6" t="s">
        <v>1517</v>
      </c>
      <c r="C6">
        <v>4260056082139</v>
      </c>
      <c r="D6" t="s">
        <v>1517</v>
      </c>
      <c r="E6" t="s">
        <v>1518</v>
      </c>
      <c r="F6">
        <v>1</v>
      </c>
      <c r="G6">
        <v>29799.6715</v>
      </c>
      <c r="H6" t="s">
        <v>15</v>
      </c>
      <c r="I6" t="s">
        <v>16</v>
      </c>
      <c r="J6" t="s">
        <v>17</v>
      </c>
      <c r="K6" s="1">
        <v>429.99</v>
      </c>
      <c r="L6" s="1">
        <f t="shared" si="0"/>
        <v>429.99</v>
      </c>
    </row>
    <row r="7" spans="1:12" x14ac:dyDescent="0.25">
      <c r="A7" t="s">
        <v>1517</v>
      </c>
      <c r="C7">
        <v>4260056082139</v>
      </c>
      <c r="D7" t="s">
        <v>1517</v>
      </c>
      <c r="E7" t="s">
        <v>1518</v>
      </c>
      <c r="F7">
        <v>1</v>
      </c>
      <c r="G7">
        <v>29799.6715</v>
      </c>
      <c r="H7" t="s">
        <v>15</v>
      </c>
      <c r="I7" t="s">
        <v>16</v>
      </c>
      <c r="J7" t="s">
        <v>17</v>
      </c>
      <c r="K7" s="1">
        <v>429.99</v>
      </c>
      <c r="L7" s="1">
        <f t="shared" si="0"/>
        <v>429.99</v>
      </c>
    </row>
    <row r="8" spans="1:12" x14ac:dyDescent="0.25">
      <c r="A8" t="s">
        <v>1784</v>
      </c>
      <c r="C8">
        <v>6946499308224</v>
      </c>
      <c r="D8" t="s">
        <v>1784</v>
      </c>
      <c r="E8" t="s">
        <v>1785</v>
      </c>
      <c r="F8">
        <v>1</v>
      </c>
      <c r="G8">
        <v>4499.9962999999998</v>
      </c>
      <c r="H8" t="s">
        <v>15</v>
      </c>
      <c r="I8" t="s">
        <v>16</v>
      </c>
      <c r="J8" t="s">
        <v>17</v>
      </c>
      <c r="K8" s="1">
        <v>299.99</v>
      </c>
      <c r="L8" s="1">
        <f t="shared" si="0"/>
        <v>299.99</v>
      </c>
    </row>
    <row r="9" spans="1:12" x14ac:dyDescent="0.25">
      <c r="A9" t="s">
        <v>1790</v>
      </c>
      <c r="C9">
        <v>6946499309863</v>
      </c>
      <c r="D9" t="s">
        <v>1790</v>
      </c>
      <c r="E9" t="s">
        <v>1791</v>
      </c>
      <c r="F9">
        <v>1</v>
      </c>
      <c r="G9">
        <v>6279.9948999999997</v>
      </c>
      <c r="H9" t="s">
        <v>15</v>
      </c>
      <c r="I9" t="s">
        <v>16</v>
      </c>
      <c r="J9" t="s">
        <v>17</v>
      </c>
      <c r="K9" s="1">
        <v>294.99</v>
      </c>
      <c r="L9" s="1">
        <f t="shared" si="0"/>
        <v>294.99</v>
      </c>
    </row>
    <row r="10" spans="1:12" x14ac:dyDescent="0.25">
      <c r="A10" t="s">
        <v>3035</v>
      </c>
      <c r="C10">
        <v>5011773064057</v>
      </c>
      <c r="D10" t="s">
        <v>3036</v>
      </c>
      <c r="E10" t="s">
        <v>3037</v>
      </c>
      <c r="F10">
        <v>1</v>
      </c>
      <c r="G10">
        <v>6539.9947000000002</v>
      </c>
      <c r="H10" t="s">
        <v>15</v>
      </c>
      <c r="I10" t="s">
        <v>16</v>
      </c>
      <c r="J10" t="s">
        <v>17</v>
      </c>
      <c r="K10" s="1">
        <v>274.99</v>
      </c>
      <c r="L10" s="1">
        <f t="shared" si="0"/>
        <v>274.99</v>
      </c>
    </row>
    <row r="11" spans="1:12" x14ac:dyDescent="0.25">
      <c r="A11" t="s">
        <v>1788</v>
      </c>
      <c r="C11">
        <v>6946499307616</v>
      </c>
      <c r="D11" t="s">
        <v>1788</v>
      </c>
      <c r="E11" t="s">
        <v>1789</v>
      </c>
      <c r="F11">
        <v>1</v>
      </c>
      <c r="G11">
        <v>4999.9958999999999</v>
      </c>
      <c r="H11" t="s">
        <v>15</v>
      </c>
      <c r="I11" t="s">
        <v>16</v>
      </c>
      <c r="J11" t="s">
        <v>17</v>
      </c>
      <c r="K11" s="1">
        <v>264.99</v>
      </c>
      <c r="L11" s="1">
        <f t="shared" si="0"/>
        <v>264.99</v>
      </c>
    </row>
    <row r="12" spans="1:12" x14ac:dyDescent="0.25">
      <c r="A12" t="s">
        <v>976</v>
      </c>
      <c r="B12">
        <v>727196454195</v>
      </c>
      <c r="C12">
        <v>727196454195</v>
      </c>
      <c r="D12" t="s">
        <v>977</v>
      </c>
      <c r="E12" t="s">
        <v>978</v>
      </c>
      <c r="F12">
        <v>1</v>
      </c>
      <c r="G12">
        <v>11459.990599999999</v>
      </c>
      <c r="H12" t="s">
        <v>15</v>
      </c>
      <c r="I12" t="s">
        <v>16</v>
      </c>
      <c r="J12" t="s">
        <v>17</v>
      </c>
      <c r="K12" s="1">
        <v>269.99</v>
      </c>
      <c r="L12" s="1">
        <f t="shared" si="0"/>
        <v>269.99</v>
      </c>
    </row>
    <row r="13" spans="1:12" x14ac:dyDescent="0.25">
      <c r="A13" t="s">
        <v>976</v>
      </c>
      <c r="B13">
        <v>727196454195</v>
      </c>
      <c r="C13">
        <v>727196454195</v>
      </c>
      <c r="D13" t="s">
        <v>977</v>
      </c>
      <c r="E13" t="s">
        <v>978</v>
      </c>
      <c r="F13">
        <v>1</v>
      </c>
      <c r="G13">
        <v>11459.990599999999</v>
      </c>
      <c r="H13" t="s">
        <v>15</v>
      </c>
      <c r="I13" t="s">
        <v>16</v>
      </c>
      <c r="J13" t="s">
        <v>17</v>
      </c>
      <c r="K13" s="1">
        <v>269.99</v>
      </c>
      <c r="L13" s="1">
        <f t="shared" si="0"/>
        <v>269.99</v>
      </c>
    </row>
    <row r="14" spans="1:12" x14ac:dyDescent="0.25">
      <c r="A14" t="s">
        <v>976</v>
      </c>
      <c r="B14">
        <v>727196454195</v>
      </c>
      <c r="C14">
        <v>727196454195</v>
      </c>
      <c r="D14" t="s">
        <v>977</v>
      </c>
      <c r="E14" t="s">
        <v>978</v>
      </c>
      <c r="F14">
        <v>1</v>
      </c>
      <c r="G14">
        <v>11459.990599999999</v>
      </c>
      <c r="H14" t="s">
        <v>15</v>
      </c>
      <c r="I14" t="s">
        <v>16</v>
      </c>
      <c r="J14" t="s">
        <v>17</v>
      </c>
      <c r="K14" s="1">
        <v>269.99</v>
      </c>
      <c r="L14" s="1">
        <f t="shared" si="0"/>
        <v>269.99</v>
      </c>
    </row>
    <row r="15" spans="1:12" x14ac:dyDescent="0.25">
      <c r="A15" t="s">
        <v>976</v>
      </c>
      <c r="B15">
        <v>727196454195</v>
      </c>
      <c r="C15">
        <v>727196454195</v>
      </c>
      <c r="D15" t="s">
        <v>977</v>
      </c>
      <c r="E15" t="s">
        <v>978</v>
      </c>
      <c r="F15">
        <v>1</v>
      </c>
      <c r="G15">
        <v>11459.990599999999</v>
      </c>
      <c r="H15" t="s">
        <v>15</v>
      </c>
      <c r="I15" t="s">
        <v>16</v>
      </c>
      <c r="J15" t="s">
        <v>17</v>
      </c>
      <c r="K15" s="1">
        <v>269.99</v>
      </c>
      <c r="L15" s="1">
        <f t="shared" si="0"/>
        <v>269.99</v>
      </c>
    </row>
    <row r="16" spans="1:12" x14ac:dyDescent="0.25">
      <c r="A16" t="s">
        <v>1776</v>
      </c>
      <c r="C16">
        <v>6946499308897</v>
      </c>
      <c r="D16" t="s">
        <v>1776</v>
      </c>
      <c r="E16" t="s">
        <v>1777</v>
      </c>
      <c r="F16">
        <v>1</v>
      </c>
      <c r="G16">
        <v>4779.9961000000003</v>
      </c>
      <c r="H16" t="s">
        <v>15</v>
      </c>
      <c r="I16" t="s">
        <v>16</v>
      </c>
      <c r="J16" t="s">
        <v>17</v>
      </c>
      <c r="K16" s="1">
        <v>224.99</v>
      </c>
      <c r="L16" s="1">
        <f t="shared" si="0"/>
        <v>224.99</v>
      </c>
    </row>
    <row r="17" spans="1:12" x14ac:dyDescent="0.25">
      <c r="A17" t="s">
        <v>1776</v>
      </c>
      <c r="C17">
        <v>6946499308897</v>
      </c>
      <c r="D17" t="s">
        <v>1776</v>
      </c>
      <c r="E17" t="s">
        <v>1777</v>
      </c>
      <c r="F17">
        <v>1</v>
      </c>
      <c r="G17">
        <v>4779.9961000000003</v>
      </c>
      <c r="H17" t="s">
        <v>15</v>
      </c>
      <c r="I17" t="s">
        <v>16</v>
      </c>
      <c r="J17" t="s">
        <v>17</v>
      </c>
      <c r="K17" s="1">
        <v>224.99</v>
      </c>
      <c r="L17" s="1">
        <f t="shared" si="0"/>
        <v>224.99</v>
      </c>
    </row>
    <row r="18" spans="1:12" x14ac:dyDescent="0.25">
      <c r="A18" t="s">
        <v>1776</v>
      </c>
      <c r="C18">
        <v>6946499308897</v>
      </c>
      <c r="D18" t="s">
        <v>1776</v>
      </c>
      <c r="E18" t="s">
        <v>1777</v>
      </c>
      <c r="F18">
        <v>1</v>
      </c>
      <c r="G18">
        <v>4779.9961000000003</v>
      </c>
      <c r="H18" t="s">
        <v>15</v>
      </c>
      <c r="I18" t="s">
        <v>16</v>
      </c>
      <c r="J18" t="s">
        <v>17</v>
      </c>
      <c r="K18" s="1">
        <v>224.99</v>
      </c>
      <c r="L18" s="1">
        <f t="shared" si="0"/>
        <v>224.99</v>
      </c>
    </row>
    <row r="19" spans="1:12" x14ac:dyDescent="0.25">
      <c r="A19" t="s">
        <v>1776</v>
      </c>
      <c r="C19">
        <v>6946499308897</v>
      </c>
      <c r="D19" t="s">
        <v>1776</v>
      </c>
      <c r="E19" t="s">
        <v>1777</v>
      </c>
      <c r="F19">
        <v>1</v>
      </c>
      <c r="G19">
        <v>4779.9961000000003</v>
      </c>
      <c r="H19" t="s">
        <v>15</v>
      </c>
      <c r="I19" t="s">
        <v>16</v>
      </c>
      <c r="J19" t="s">
        <v>17</v>
      </c>
      <c r="K19" s="1">
        <v>224.99</v>
      </c>
      <c r="L19" s="1">
        <f t="shared" si="0"/>
        <v>224.99</v>
      </c>
    </row>
    <row r="20" spans="1:12" x14ac:dyDescent="0.25">
      <c r="A20" t="s">
        <v>1776</v>
      </c>
      <c r="C20">
        <v>6946499308897</v>
      </c>
      <c r="D20" t="s">
        <v>1776</v>
      </c>
      <c r="E20" t="s">
        <v>1777</v>
      </c>
      <c r="F20">
        <v>1</v>
      </c>
      <c r="G20">
        <v>4779.9961000000003</v>
      </c>
      <c r="H20" t="s">
        <v>15</v>
      </c>
      <c r="I20" t="s">
        <v>16</v>
      </c>
      <c r="J20" t="s">
        <v>17</v>
      </c>
      <c r="K20" s="1">
        <v>224.99</v>
      </c>
      <c r="L20" s="1">
        <f t="shared" si="0"/>
        <v>224.99</v>
      </c>
    </row>
    <row r="21" spans="1:12" x14ac:dyDescent="0.25">
      <c r="A21" t="s">
        <v>1776</v>
      </c>
      <c r="C21">
        <v>6946499308897</v>
      </c>
      <c r="D21" t="s">
        <v>1776</v>
      </c>
      <c r="E21" t="s">
        <v>1777</v>
      </c>
      <c r="F21">
        <v>1</v>
      </c>
      <c r="G21">
        <v>4779.9961000000003</v>
      </c>
      <c r="H21" t="s">
        <v>15</v>
      </c>
      <c r="I21" t="s">
        <v>16</v>
      </c>
      <c r="J21" t="s">
        <v>17</v>
      </c>
      <c r="K21" s="1">
        <v>224.99</v>
      </c>
      <c r="L21" s="1">
        <f t="shared" si="0"/>
        <v>224.99</v>
      </c>
    </row>
    <row r="22" spans="1:12" x14ac:dyDescent="0.25">
      <c r="A22" t="s">
        <v>1782</v>
      </c>
      <c r="C22">
        <v>6946499308002</v>
      </c>
      <c r="D22" t="s">
        <v>1782</v>
      </c>
      <c r="E22" t="s">
        <v>1783</v>
      </c>
      <c r="F22">
        <v>1</v>
      </c>
      <c r="G22">
        <v>4419.9964</v>
      </c>
      <c r="H22" t="s">
        <v>15</v>
      </c>
      <c r="I22" t="s">
        <v>16</v>
      </c>
      <c r="J22" t="s">
        <v>17</v>
      </c>
      <c r="K22" s="1">
        <v>189.99</v>
      </c>
      <c r="L22" s="1">
        <f t="shared" si="0"/>
        <v>189.99</v>
      </c>
    </row>
    <row r="23" spans="1:12" x14ac:dyDescent="0.25">
      <c r="A23" t="s">
        <v>424</v>
      </c>
      <c r="C23">
        <v>4670025749954</v>
      </c>
      <c r="D23" t="s">
        <v>424</v>
      </c>
      <c r="E23" t="s">
        <v>425</v>
      </c>
      <c r="F23">
        <v>1</v>
      </c>
      <c r="G23">
        <v>9019.9925999999996</v>
      </c>
      <c r="H23" t="s">
        <v>15</v>
      </c>
      <c r="I23" t="s">
        <v>16</v>
      </c>
      <c r="J23" t="s">
        <v>17</v>
      </c>
      <c r="K23" s="1">
        <v>159.99</v>
      </c>
      <c r="L23" s="1">
        <f t="shared" si="0"/>
        <v>159.99</v>
      </c>
    </row>
    <row r="24" spans="1:12" x14ac:dyDescent="0.25">
      <c r="A24" t="s">
        <v>1707</v>
      </c>
      <c r="C24">
        <v>4260539023079</v>
      </c>
      <c r="D24" t="s">
        <v>1708</v>
      </c>
      <c r="E24" t="s">
        <v>1709</v>
      </c>
      <c r="F24">
        <v>1</v>
      </c>
      <c r="G24">
        <v>8579.9930000000004</v>
      </c>
      <c r="H24" t="s">
        <v>15</v>
      </c>
      <c r="I24" t="s">
        <v>16</v>
      </c>
      <c r="J24" t="s">
        <v>17</v>
      </c>
      <c r="K24" s="1">
        <v>149.99</v>
      </c>
      <c r="L24" s="1">
        <f t="shared" si="0"/>
        <v>149.99</v>
      </c>
    </row>
    <row r="25" spans="1:12" x14ac:dyDescent="0.25">
      <c r="A25" t="s">
        <v>426</v>
      </c>
      <c r="B25">
        <v>842893111032</v>
      </c>
      <c r="C25">
        <v>842893111032</v>
      </c>
      <c r="D25" t="s">
        <v>426</v>
      </c>
      <c r="E25" t="s">
        <v>427</v>
      </c>
      <c r="F25">
        <v>1</v>
      </c>
      <c r="G25">
        <v>6359.9948000000004</v>
      </c>
      <c r="H25" t="s">
        <v>15</v>
      </c>
      <c r="I25" t="s">
        <v>24</v>
      </c>
      <c r="J25" t="s">
        <v>17</v>
      </c>
      <c r="K25" s="1">
        <v>144.99</v>
      </c>
      <c r="L25" s="1">
        <f t="shared" si="0"/>
        <v>144.99</v>
      </c>
    </row>
    <row r="26" spans="1:12" x14ac:dyDescent="0.25">
      <c r="A26" t="s">
        <v>1228</v>
      </c>
      <c r="B26">
        <v>783911805871</v>
      </c>
      <c r="C26">
        <v>783911805871</v>
      </c>
      <c r="D26" t="s">
        <v>1228</v>
      </c>
      <c r="E26" t="s">
        <v>1229</v>
      </c>
      <c r="F26">
        <v>1</v>
      </c>
      <c r="G26">
        <v>13439.989</v>
      </c>
      <c r="H26" t="s">
        <v>15</v>
      </c>
      <c r="I26" t="s">
        <v>16</v>
      </c>
      <c r="J26" t="s">
        <v>17</v>
      </c>
      <c r="K26" s="1">
        <v>139.99</v>
      </c>
      <c r="L26" s="1">
        <f t="shared" si="0"/>
        <v>139.99</v>
      </c>
    </row>
    <row r="27" spans="1:12" x14ac:dyDescent="0.25">
      <c r="A27" t="s">
        <v>238</v>
      </c>
      <c r="B27">
        <v>653391839713</v>
      </c>
      <c r="C27">
        <v>653391839713</v>
      </c>
      <c r="D27" t="s">
        <v>239</v>
      </c>
      <c r="E27" t="s">
        <v>240</v>
      </c>
      <c r="F27">
        <v>1</v>
      </c>
      <c r="G27">
        <v>1135.9991</v>
      </c>
      <c r="H27" t="s">
        <v>15</v>
      </c>
      <c r="I27" t="s">
        <v>16</v>
      </c>
      <c r="J27" t="s">
        <v>17</v>
      </c>
      <c r="K27" s="1">
        <v>129.99</v>
      </c>
      <c r="L27" s="1">
        <f t="shared" si="0"/>
        <v>129.99</v>
      </c>
    </row>
    <row r="28" spans="1:12" x14ac:dyDescent="0.25">
      <c r="A28" t="s">
        <v>616</v>
      </c>
      <c r="C28">
        <v>5060184205610</v>
      </c>
      <c r="D28" t="s">
        <v>616</v>
      </c>
      <c r="E28" t="s">
        <v>617</v>
      </c>
      <c r="F28">
        <v>1</v>
      </c>
      <c r="G28">
        <v>7999.9934999999996</v>
      </c>
      <c r="H28" t="s">
        <v>15</v>
      </c>
      <c r="I28" t="s">
        <v>16</v>
      </c>
      <c r="J28" t="s">
        <v>17</v>
      </c>
      <c r="K28" s="1">
        <v>129.99</v>
      </c>
      <c r="L28" s="1">
        <f t="shared" si="0"/>
        <v>129.99</v>
      </c>
    </row>
    <row r="29" spans="1:12" x14ac:dyDescent="0.25">
      <c r="A29" t="s">
        <v>1780</v>
      </c>
      <c r="C29">
        <v>6946499308446</v>
      </c>
      <c r="D29" t="s">
        <v>1780</v>
      </c>
      <c r="E29" t="s">
        <v>1781</v>
      </c>
      <c r="F29">
        <v>1</v>
      </c>
      <c r="G29">
        <v>3569.9971</v>
      </c>
      <c r="H29" t="s">
        <v>15</v>
      </c>
      <c r="I29" t="s">
        <v>16</v>
      </c>
      <c r="J29" t="s">
        <v>17</v>
      </c>
      <c r="K29" s="1">
        <v>129.99</v>
      </c>
      <c r="L29" s="1">
        <f t="shared" si="0"/>
        <v>129.99</v>
      </c>
    </row>
    <row r="30" spans="1:12" x14ac:dyDescent="0.25">
      <c r="A30" t="s">
        <v>1780</v>
      </c>
      <c r="C30">
        <v>6946499308446</v>
      </c>
      <c r="D30" t="s">
        <v>1780</v>
      </c>
      <c r="E30" t="s">
        <v>1781</v>
      </c>
      <c r="F30">
        <v>1</v>
      </c>
      <c r="G30">
        <v>3569.9971</v>
      </c>
      <c r="H30" t="s">
        <v>15</v>
      </c>
      <c r="I30" t="s">
        <v>16</v>
      </c>
      <c r="J30" t="s">
        <v>17</v>
      </c>
      <c r="K30" s="1">
        <v>129.99</v>
      </c>
      <c r="L30" s="1">
        <f t="shared" si="0"/>
        <v>129.99</v>
      </c>
    </row>
    <row r="31" spans="1:12" x14ac:dyDescent="0.25">
      <c r="A31" t="s">
        <v>1965</v>
      </c>
      <c r="C31">
        <v>8719325447286</v>
      </c>
      <c r="D31" t="s">
        <v>1965</v>
      </c>
      <c r="E31" t="s">
        <v>1966</v>
      </c>
      <c r="F31">
        <v>1</v>
      </c>
      <c r="G31">
        <v>3523.9971</v>
      </c>
      <c r="H31" t="s">
        <v>15</v>
      </c>
      <c r="I31" t="s">
        <v>16</v>
      </c>
      <c r="J31" t="s">
        <v>17</v>
      </c>
      <c r="K31" s="1">
        <v>124.99</v>
      </c>
      <c r="L31" s="1">
        <f t="shared" si="0"/>
        <v>124.99</v>
      </c>
    </row>
    <row r="32" spans="1:12" x14ac:dyDescent="0.25">
      <c r="A32" t="s">
        <v>151</v>
      </c>
      <c r="D32" t="s">
        <v>152</v>
      </c>
      <c r="E32" t="s">
        <v>153</v>
      </c>
      <c r="F32">
        <v>1</v>
      </c>
      <c r="G32">
        <v>14582.9881</v>
      </c>
      <c r="H32" t="s">
        <v>15</v>
      </c>
      <c r="I32" t="s">
        <v>16</v>
      </c>
      <c r="J32" t="s">
        <v>17</v>
      </c>
      <c r="K32" s="1">
        <v>119.99</v>
      </c>
      <c r="L32" s="1">
        <f t="shared" si="0"/>
        <v>119.99</v>
      </c>
    </row>
    <row r="33" spans="1:12" x14ac:dyDescent="0.25">
      <c r="A33" t="s">
        <v>1120</v>
      </c>
      <c r="D33" t="s">
        <v>1121</v>
      </c>
      <c r="E33" t="s">
        <v>1122</v>
      </c>
      <c r="F33">
        <v>1</v>
      </c>
      <c r="G33">
        <v>12789.989600000001</v>
      </c>
      <c r="H33" t="s">
        <v>15</v>
      </c>
      <c r="I33" t="s">
        <v>16</v>
      </c>
      <c r="J33" t="s">
        <v>17</v>
      </c>
      <c r="K33" s="1">
        <v>119.99</v>
      </c>
      <c r="L33" s="1">
        <f t="shared" si="0"/>
        <v>119.99</v>
      </c>
    </row>
    <row r="34" spans="1:12" x14ac:dyDescent="0.25">
      <c r="A34" t="s">
        <v>967</v>
      </c>
      <c r="B34">
        <v>746362574482</v>
      </c>
      <c r="C34">
        <v>746362574482</v>
      </c>
      <c r="D34" t="s">
        <v>967</v>
      </c>
      <c r="E34" t="s">
        <v>968</v>
      </c>
      <c r="F34">
        <v>1</v>
      </c>
      <c r="G34">
        <v>4809.9961000000003</v>
      </c>
      <c r="H34" t="s">
        <v>15</v>
      </c>
      <c r="I34" t="s">
        <v>16</v>
      </c>
      <c r="J34" t="s">
        <v>17</v>
      </c>
      <c r="K34" s="1">
        <v>114.99</v>
      </c>
      <c r="L34" s="1">
        <f t="shared" si="0"/>
        <v>114.99</v>
      </c>
    </row>
    <row r="35" spans="1:12" x14ac:dyDescent="0.25">
      <c r="A35" t="s">
        <v>969</v>
      </c>
      <c r="B35">
        <v>746362574475</v>
      </c>
      <c r="C35">
        <v>746362574475</v>
      </c>
      <c r="D35" t="s">
        <v>969</v>
      </c>
      <c r="E35" t="s">
        <v>970</v>
      </c>
      <c r="F35">
        <v>1</v>
      </c>
      <c r="G35">
        <v>4799.9961000000003</v>
      </c>
      <c r="H35" t="s">
        <v>15</v>
      </c>
      <c r="I35" t="s">
        <v>16</v>
      </c>
      <c r="J35" t="s">
        <v>17</v>
      </c>
      <c r="K35" s="1">
        <v>114.99</v>
      </c>
      <c r="L35" s="1">
        <f t="shared" si="0"/>
        <v>114.99</v>
      </c>
    </row>
    <row r="36" spans="1:12" x14ac:dyDescent="0.25">
      <c r="A36" t="s">
        <v>969</v>
      </c>
      <c r="B36">
        <v>746362574475</v>
      </c>
      <c r="C36">
        <v>746362574475</v>
      </c>
      <c r="D36" t="s">
        <v>969</v>
      </c>
      <c r="E36" t="s">
        <v>970</v>
      </c>
      <c r="F36">
        <v>1</v>
      </c>
      <c r="G36">
        <v>4799.9961000000003</v>
      </c>
      <c r="H36" t="s">
        <v>15</v>
      </c>
      <c r="I36" t="s">
        <v>16</v>
      </c>
      <c r="J36" t="s">
        <v>17</v>
      </c>
      <c r="K36" s="1">
        <v>114.99</v>
      </c>
      <c r="L36" s="1">
        <f t="shared" si="0"/>
        <v>114.99</v>
      </c>
    </row>
    <row r="37" spans="1:12" x14ac:dyDescent="0.25">
      <c r="A37" t="s">
        <v>969</v>
      </c>
      <c r="B37">
        <v>746362574475</v>
      </c>
      <c r="C37">
        <v>746362574475</v>
      </c>
      <c r="D37" t="s">
        <v>969</v>
      </c>
      <c r="E37" t="s">
        <v>970</v>
      </c>
      <c r="F37">
        <v>1</v>
      </c>
      <c r="G37">
        <v>4799.9961000000003</v>
      </c>
      <c r="H37" t="s">
        <v>15</v>
      </c>
      <c r="I37" t="s">
        <v>16</v>
      </c>
      <c r="J37" t="s">
        <v>17</v>
      </c>
      <c r="K37" s="1">
        <v>114.99</v>
      </c>
      <c r="L37" s="1">
        <f t="shared" si="0"/>
        <v>114.99</v>
      </c>
    </row>
    <row r="38" spans="1:12" x14ac:dyDescent="0.25">
      <c r="A38" t="s">
        <v>982</v>
      </c>
      <c r="B38">
        <v>727196454270</v>
      </c>
      <c r="C38">
        <v>727196454270</v>
      </c>
      <c r="D38" t="s">
        <v>983</v>
      </c>
      <c r="E38" t="s">
        <v>984</v>
      </c>
      <c r="F38">
        <v>1</v>
      </c>
      <c r="G38">
        <v>5119.9957999999997</v>
      </c>
      <c r="H38" t="s">
        <v>15</v>
      </c>
      <c r="I38" t="s">
        <v>16</v>
      </c>
      <c r="J38" t="s">
        <v>17</v>
      </c>
      <c r="K38" s="1">
        <v>114.99</v>
      </c>
      <c r="L38" s="1">
        <f t="shared" si="0"/>
        <v>114.99</v>
      </c>
    </row>
    <row r="39" spans="1:12" x14ac:dyDescent="0.25">
      <c r="A39" t="s">
        <v>982</v>
      </c>
      <c r="B39">
        <v>727196454270</v>
      </c>
      <c r="C39">
        <v>727196454270</v>
      </c>
      <c r="D39" t="s">
        <v>983</v>
      </c>
      <c r="E39" t="s">
        <v>984</v>
      </c>
      <c r="F39">
        <v>1</v>
      </c>
      <c r="G39">
        <v>5119.9957999999997</v>
      </c>
      <c r="H39" t="s">
        <v>15</v>
      </c>
      <c r="I39" t="s">
        <v>16</v>
      </c>
      <c r="J39" t="s">
        <v>17</v>
      </c>
      <c r="K39" s="1">
        <v>114.99</v>
      </c>
      <c r="L39" s="1">
        <f t="shared" si="0"/>
        <v>114.99</v>
      </c>
    </row>
    <row r="40" spans="1:12" x14ac:dyDescent="0.25">
      <c r="A40" t="s">
        <v>1386</v>
      </c>
      <c r="C40">
        <v>8050880070800</v>
      </c>
      <c r="D40" t="s">
        <v>1387</v>
      </c>
      <c r="E40" t="s">
        <v>1388</v>
      </c>
      <c r="F40">
        <v>1</v>
      </c>
      <c r="G40">
        <v>109.9999</v>
      </c>
      <c r="H40" t="s">
        <v>15</v>
      </c>
      <c r="I40" t="s">
        <v>16</v>
      </c>
      <c r="J40" t="s">
        <v>17</v>
      </c>
      <c r="K40" s="1">
        <v>114.99</v>
      </c>
      <c r="L40" s="1">
        <f t="shared" si="0"/>
        <v>114.99</v>
      </c>
    </row>
    <row r="41" spans="1:12" x14ac:dyDescent="0.25">
      <c r="A41" t="s">
        <v>1005</v>
      </c>
      <c r="C41">
        <v>6973729955088</v>
      </c>
      <c r="D41" t="s">
        <v>1006</v>
      </c>
      <c r="E41" t="s">
        <v>1007</v>
      </c>
      <c r="F41">
        <v>1</v>
      </c>
      <c r="G41">
        <v>11799.990400000001</v>
      </c>
      <c r="H41" t="s">
        <v>15</v>
      </c>
      <c r="I41" t="s">
        <v>16</v>
      </c>
      <c r="J41" t="s">
        <v>17</v>
      </c>
      <c r="K41" s="1">
        <v>109.99</v>
      </c>
      <c r="L41" s="1">
        <f t="shared" si="0"/>
        <v>109.99</v>
      </c>
    </row>
    <row r="42" spans="1:12" x14ac:dyDescent="0.25">
      <c r="A42" t="s">
        <v>1872</v>
      </c>
      <c r="C42">
        <v>4250025116811</v>
      </c>
      <c r="D42" t="s">
        <v>1872</v>
      </c>
      <c r="E42" t="s">
        <v>1873</v>
      </c>
      <c r="F42">
        <v>1</v>
      </c>
      <c r="G42">
        <v>959.98940000000005</v>
      </c>
      <c r="H42" t="s">
        <v>15</v>
      </c>
      <c r="I42" t="s">
        <v>16</v>
      </c>
      <c r="J42" t="s">
        <v>17</v>
      </c>
      <c r="K42" s="1">
        <v>109.99</v>
      </c>
      <c r="L42" s="1">
        <f t="shared" si="0"/>
        <v>109.99</v>
      </c>
    </row>
    <row r="43" spans="1:12" x14ac:dyDescent="0.25">
      <c r="A43" t="s">
        <v>1496</v>
      </c>
      <c r="B43">
        <v>716852490653</v>
      </c>
      <c r="C43">
        <v>716852490653</v>
      </c>
      <c r="D43" t="s">
        <v>1497</v>
      </c>
      <c r="E43" t="s">
        <v>1498</v>
      </c>
      <c r="F43">
        <v>1</v>
      </c>
      <c r="G43">
        <v>3009.9974999999999</v>
      </c>
      <c r="H43" t="s">
        <v>15</v>
      </c>
      <c r="I43" t="s">
        <v>16</v>
      </c>
      <c r="J43" t="s">
        <v>17</v>
      </c>
      <c r="K43" s="1">
        <v>104.99</v>
      </c>
      <c r="L43" s="1">
        <f t="shared" si="0"/>
        <v>104.99</v>
      </c>
    </row>
    <row r="44" spans="1:12" x14ac:dyDescent="0.25">
      <c r="A44" t="s">
        <v>1750</v>
      </c>
      <c r="C44">
        <v>7841347677943</v>
      </c>
      <c r="D44" t="s">
        <v>1751</v>
      </c>
      <c r="E44" t="s">
        <v>1752</v>
      </c>
      <c r="F44">
        <v>1</v>
      </c>
      <c r="G44">
        <v>2629.9978999999998</v>
      </c>
      <c r="H44" t="s">
        <v>15</v>
      </c>
      <c r="I44" t="s">
        <v>16</v>
      </c>
      <c r="J44" t="s">
        <v>17</v>
      </c>
      <c r="K44" s="1">
        <v>104.99</v>
      </c>
      <c r="L44" s="1">
        <f t="shared" si="0"/>
        <v>104.99</v>
      </c>
    </row>
    <row r="45" spans="1:12" x14ac:dyDescent="0.25">
      <c r="A45" t="s">
        <v>3070</v>
      </c>
      <c r="D45" t="s">
        <v>3071</v>
      </c>
      <c r="E45" t="s">
        <v>3072</v>
      </c>
      <c r="F45">
        <v>1</v>
      </c>
      <c r="G45">
        <v>11759.990400000001</v>
      </c>
      <c r="H45" t="s">
        <v>15</v>
      </c>
      <c r="I45" t="s">
        <v>16</v>
      </c>
      <c r="J45" t="s">
        <v>17</v>
      </c>
      <c r="K45" s="1">
        <v>104.99</v>
      </c>
      <c r="L45" s="1">
        <f t="shared" si="0"/>
        <v>104.99</v>
      </c>
    </row>
    <row r="46" spans="1:12" x14ac:dyDescent="0.25">
      <c r="A46" t="s">
        <v>148</v>
      </c>
      <c r="D46" t="s">
        <v>149</v>
      </c>
      <c r="E46" t="s">
        <v>150</v>
      </c>
      <c r="F46">
        <v>1</v>
      </c>
      <c r="G46">
        <v>13559.9889</v>
      </c>
      <c r="H46" t="s">
        <v>15</v>
      </c>
      <c r="I46" t="s">
        <v>16</v>
      </c>
      <c r="J46" t="s">
        <v>17</v>
      </c>
      <c r="K46" s="1">
        <v>99.99</v>
      </c>
      <c r="L46" s="1">
        <f t="shared" si="0"/>
        <v>99.99</v>
      </c>
    </row>
    <row r="47" spans="1:12" x14ac:dyDescent="0.25">
      <c r="A47" t="s">
        <v>148</v>
      </c>
      <c r="D47" t="s">
        <v>149</v>
      </c>
      <c r="E47" t="s">
        <v>150</v>
      </c>
      <c r="F47">
        <v>1</v>
      </c>
      <c r="G47">
        <v>13559.9889</v>
      </c>
      <c r="H47" t="s">
        <v>15</v>
      </c>
      <c r="I47" t="s">
        <v>16</v>
      </c>
      <c r="J47" t="s">
        <v>17</v>
      </c>
      <c r="K47" s="1">
        <v>99.99</v>
      </c>
      <c r="L47" s="1">
        <f t="shared" si="0"/>
        <v>99.99</v>
      </c>
    </row>
    <row r="48" spans="1:12" x14ac:dyDescent="0.25">
      <c r="A48" t="s">
        <v>154</v>
      </c>
      <c r="D48" t="s">
        <v>155</v>
      </c>
      <c r="E48" t="s">
        <v>156</v>
      </c>
      <c r="F48">
        <v>1</v>
      </c>
      <c r="G48">
        <v>12419.9899</v>
      </c>
      <c r="H48" t="s">
        <v>15</v>
      </c>
      <c r="I48" t="s">
        <v>16</v>
      </c>
      <c r="J48" t="s">
        <v>17</v>
      </c>
      <c r="K48" s="1">
        <v>99.99</v>
      </c>
      <c r="L48" s="1">
        <f t="shared" si="0"/>
        <v>99.99</v>
      </c>
    </row>
    <row r="49" spans="1:12" x14ac:dyDescent="0.25">
      <c r="A49" t="s">
        <v>979</v>
      </c>
      <c r="B49">
        <v>727196454317</v>
      </c>
      <c r="C49">
        <v>727196454317</v>
      </c>
      <c r="D49" t="s">
        <v>980</v>
      </c>
      <c r="E49" t="s">
        <v>981</v>
      </c>
      <c r="F49">
        <v>1</v>
      </c>
      <c r="G49">
        <v>3929.9967999999999</v>
      </c>
      <c r="H49" t="s">
        <v>15</v>
      </c>
      <c r="I49" t="s">
        <v>16</v>
      </c>
      <c r="J49" t="s">
        <v>17</v>
      </c>
      <c r="K49" s="1">
        <v>99.99</v>
      </c>
      <c r="L49" s="1">
        <f t="shared" si="0"/>
        <v>99.99</v>
      </c>
    </row>
    <row r="50" spans="1:12" x14ac:dyDescent="0.25">
      <c r="A50" t="s">
        <v>1114</v>
      </c>
      <c r="D50" t="s">
        <v>1115</v>
      </c>
      <c r="E50" t="s">
        <v>1116</v>
      </c>
      <c r="F50">
        <v>1</v>
      </c>
      <c r="G50">
        <v>13169.9892</v>
      </c>
      <c r="H50" t="s">
        <v>15</v>
      </c>
      <c r="I50" t="s">
        <v>16</v>
      </c>
      <c r="J50" t="s">
        <v>17</v>
      </c>
      <c r="K50" s="1">
        <v>99.99</v>
      </c>
      <c r="L50" s="1">
        <f t="shared" si="0"/>
        <v>99.99</v>
      </c>
    </row>
    <row r="51" spans="1:12" x14ac:dyDescent="0.25">
      <c r="A51" t="s">
        <v>1114</v>
      </c>
      <c r="D51" t="s">
        <v>1115</v>
      </c>
      <c r="E51" t="s">
        <v>1116</v>
      </c>
      <c r="F51">
        <v>1</v>
      </c>
      <c r="G51">
        <v>13169.9892</v>
      </c>
      <c r="H51" t="s">
        <v>15</v>
      </c>
      <c r="I51" t="s">
        <v>16</v>
      </c>
      <c r="J51" t="s">
        <v>17</v>
      </c>
      <c r="K51" s="1">
        <v>99.99</v>
      </c>
      <c r="L51" s="1">
        <f t="shared" si="0"/>
        <v>99.99</v>
      </c>
    </row>
    <row r="52" spans="1:12" x14ac:dyDescent="0.25">
      <c r="A52" t="s">
        <v>2905</v>
      </c>
      <c r="C52">
        <v>4260421350566</v>
      </c>
      <c r="D52" t="s">
        <v>2905</v>
      </c>
      <c r="E52" t="s">
        <v>2906</v>
      </c>
      <c r="F52">
        <v>1</v>
      </c>
      <c r="G52">
        <v>20279.983400000001</v>
      </c>
      <c r="H52" t="s">
        <v>15</v>
      </c>
      <c r="I52" t="s">
        <v>16</v>
      </c>
      <c r="J52" t="s">
        <v>17</v>
      </c>
      <c r="K52" s="1">
        <v>99.99</v>
      </c>
      <c r="L52" s="1">
        <f t="shared" si="0"/>
        <v>99.99</v>
      </c>
    </row>
    <row r="53" spans="1:12" x14ac:dyDescent="0.25">
      <c r="A53" t="s">
        <v>428</v>
      </c>
      <c r="B53">
        <v>842893111025</v>
      </c>
      <c r="C53">
        <v>842893111025</v>
      </c>
      <c r="D53" t="s">
        <v>428</v>
      </c>
      <c r="E53" t="s">
        <v>429</v>
      </c>
      <c r="F53">
        <v>1</v>
      </c>
      <c r="G53">
        <v>2859.9976999999999</v>
      </c>
      <c r="H53" t="s">
        <v>15</v>
      </c>
      <c r="I53" t="s">
        <v>24</v>
      </c>
      <c r="J53" t="s">
        <v>17</v>
      </c>
      <c r="K53" s="1">
        <v>94.99</v>
      </c>
      <c r="L53" s="1">
        <f t="shared" si="0"/>
        <v>94.99</v>
      </c>
    </row>
    <row r="54" spans="1:12" x14ac:dyDescent="0.25">
      <c r="A54" t="s">
        <v>614</v>
      </c>
      <c r="C54">
        <v>5060184204781</v>
      </c>
      <c r="D54" t="s">
        <v>614</v>
      </c>
      <c r="E54" t="s">
        <v>615</v>
      </c>
      <c r="F54">
        <v>1</v>
      </c>
      <c r="G54">
        <v>6350.2879999999996</v>
      </c>
      <c r="H54" t="s">
        <v>15</v>
      </c>
      <c r="I54" t="s">
        <v>16</v>
      </c>
      <c r="J54" t="s">
        <v>17</v>
      </c>
      <c r="K54" s="1">
        <v>94.99</v>
      </c>
      <c r="L54" s="1">
        <f t="shared" si="0"/>
        <v>94.99</v>
      </c>
    </row>
    <row r="55" spans="1:12" x14ac:dyDescent="0.25">
      <c r="A55" t="s">
        <v>974</v>
      </c>
      <c r="B55">
        <v>746362574437</v>
      </c>
      <c r="C55">
        <v>746362574437</v>
      </c>
      <c r="D55" t="s">
        <v>974</v>
      </c>
      <c r="E55" t="s">
        <v>975</v>
      </c>
      <c r="F55">
        <v>1</v>
      </c>
      <c r="G55">
        <v>3759.9969000000001</v>
      </c>
      <c r="H55" t="s">
        <v>15</v>
      </c>
      <c r="I55" t="s">
        <v>16</v>
      </c>
      <c r="J55" t="s">
        <v>17</v>
      </c>
      <c r="K55" s="1">
        <v>94.99</v>
      </c>
      <c r="L55" s="1">
        <f t="shared" si="0"/>
        <v>94.99</v>
      </c>
    </row>
    <row r="56" spans="1:12" x14ac:dyDescent="0.25">
      <c r="A56" t="s">
        <v>974</v>
      </c>
      <c r="B56">
        <v>746362574437</v>
      </c>
      <c r="C56">
        <v>746362574437</v>
      </c>
      <c r="D56" t="s">
        <v>974</v>
      </c>
      <c r="E56" t="s">
        <v>975</v>
      </c>
      <c r="F56">
        <v>1</v>
      </c>
      <c r="G56">
        <v>3759.9969000000001</v>
      </c>
      <c r="H56" t="s">
        <v>15</v>
      </c>
      <c r="I56" t="s">
        <v>16</v>
      </c>
      <c r="J56" t="s">
        <v>17</v>
      </c>
      <c r="K56" s="1">
        <v>94.99</v>
      </c>
      <c r="L56" s="1">
        <f t="shared" si="0"/>
        <v>94.99</v>
      </c>
    </row>
    <row r="57" spans="1:12" x14ac:dyDescent="0.25">
      <c r="A57" t="s">
        <v>974</v>
      </c>
      <c r="B57">
        <v>746362574437</v>
      </c>
      <c r="C57">
        <v>746362574437</v>
      </c>
      <c r="D57" t="s">
        <v>974</v>
      </c>
      <c r="E57" t="s">
        <v>975</v>
      </c>
      <c r="F57">
        <v>1</v>
      </c>
      <c r="G57">
        <v>3759.9969000000001</v>
      </c>
      <c r="H57" t="s">
        <v>15</v>
      </c>
      <c r="I57" t="s">
        <v>16</v>
      </c>
      <c r="J57" t="s">
        <v>17</v>
      </c>
      <c r="K57" s="1">
        <v>94.99</v>
      </c>
      <c r="L57" s="1">
        <f t="shared" si="0"/>
        <v>94.99</v>
      </c>
    </row>
    <row r="58" spans="1:12" x14ac:dyDescent="0.25">
      <c r="A58" t="s">
        <v>2011</v>
      </c>
      <c r="D58" t="s">
        <v>2012</v>
      </c>
      <c r="E58" t="s">
        <v>2013</v>
      </c>
      <c r="F58">
        <v>1</v>
      </c>
      <c r="G58">
        <v>5519.9955</v>
      </c>
      <c r="H58" t="s">
        <v>15</v>
      </c>
      <c r="I58" t="s">
        <v>16</v>
      </c>
      <c r="J58" t="s">
        <v>17</v>
      </c>
      <c r="K58" s="1">
        <v>94.99</v>
      </c>
      <c r="L58" s="1">
        <f t="shared" si="0"/>
        <v>94.99</v>
      </c>
    </row>
    <row r="59" spans="1:12" x14ac:dyDescent="0.25">
      <c r="A59" t="s">
        <v>2011</v>
      </c>
      <c r="D59" t="s">
        <v>2012</v>
      </c>
      <c r="E59" t="s">
        <v>2013</v>
      </c>
      <c r="F59">
        <v>1</v>
      </c>
      <c r="G59">
        <v>5519.9955</v>
      </c>
      <c r="H59" t="s">
        <v>15</v>
      </c>
      <c r="I59" t="s">
        <v>16</v>
      </c>
      <c r="J59" t="s">
        <v>17</v>
      </c>
      <c r="K59" s="1">
        <v>94.99</v>
      </c>
      <c r="L59" s="1">
        <f t="shared" si="0"/>
        <v>94.99</v>
      </c>
    </row>
    <row r="60" spans="1:12" x14ac:dyDescent="0.25">
      <c r="A60" t="s">
        <v>2011</v>
      </c>
      <c r="D60" t="s">
        <v>2012</v>
      </c>
      <c r="E60" t="s">
        <v>2013</v>
      </c>
      <c r="F60">
        <v>1</v>
      </c>
      <c r="G60">
        <v>5519.9955</v>
      </c>
      <c r="H60" t="s">
        <v>15</v>
      </c>
      <c r="I60" t="s">
        <v>16</v>
      </c>
      <c r="J60" t="s">
        <v>17</v>
      </c>
      <c r="K60" s="1">
        <v>94.99</v>
      </c>
      <c r="L60" s="1">
        <f t="shared" si="0"/>
        <v>94.99</v>
      </c>
    </row>
    <row r="61" spans="1:12" x14ac:dyDescent="0.25">
      <c r="A61" t="s">
        <v>2017</v>
      </c>
      <c r="D61" t="s">
        <v>2018</v>
      </c>
      <c r="E61" t="s">
        <v>2019</v>
      </c>
      <c r="F61">
        <v>1</v>
      </c>
      <c r="G61">
        <v>7779.9935999999998</v>
      </c>
      <c r="H61" t="s">
        <v>15</v>
      </c>
      <c r="I61" t="s">
        <v>16</v>
      </c>
      <c r="J61" t="s">
        <v>17</v>
      </c>
      <c r="K61" s="1">
        <v>94.99</v>
      </c>
      <c r="L61" s="1">
        <f t="shared" si="0"/>
        <v>94.99</v>
      </c>
    </row>
    <row r="62" spans="1:12" x14ac:dyDescent="0.25">
      <c r="A62" t="s">
        <v>742</v>
      </c>
      <c r="D62" t="s">
        <v>743</v>
      </c>
      <c r="E62" t="s">
        <v>744</v>
      </c>
      <c r="F62">
        <v>1</v>
      </c>
      <c r="G62">
        <v>11919.990299999999</v>
      </c>
      <c r="H62" t="s">
        <v>15</v>
      </c>
      <c r="I62" t="s">
        <v>16</v>
      </c>
      <c r="J62" t="s">
        <v>17</v>
      </c>
      <c r="K62" s="1">
        <v>89.99</v>
      </c>
      <c r="L62" s="1">
        <f t="shared" si="0"/>
        <v>89.99</v>
      </c>
    </row>
    <row r="63" spans="1:12" x14ac:dyDescent="0.25">
      <c r="A63" t="s">
        <v>1224</v>
      </c>
      <c r="B63">
        <v>888674951145</v>
      </c>
      <c r="C63">
        <v>888674951145</v>
      </c>
      <c r="D63" t="s">
        <v>1225</v>
      </c>
      <c r="E63" t="s">
        <v>1226</v>
      </c>
      <c r="F63">
        <v>1</v>
      </c>
      <c r="G63">
        <v>7846.9935999999998</v>
      </c>
      <c r="H63" t="s">
        <v>15</v>
      </c>
      <c r="I63" t="s">
        <v>1227</v>
      </c>
      <c r="J63" t="s">
        <v>17</v>
      </c>
      <c r="K63" s="1">
        <v>89.99</v>
      </c>
      <c r="L63" s="1">
        <f t="shared" si="0"/>
        <v>89.99</v>
      </c>
    </row>
    <row r="64" spans="1:12" x14ac:dyDescent="0.25">
      <c r="A64" t="s">
        <v>1473</v>
      </c>
      <c r="B64">
        <v>719710476257</v>
      </c>
      <c r="C64">
        <v>719710476257</v>
      </c>
      <c r="D64" t="s">
        <v>1474</v>
      </c>
      <c r="E64" t="s">
        <v>1475</v>
      </c>
      <c r="F64">
        <v>1</v>
      </c>
      <c r="G64">
        <v>10449.9915</v>
      </c>
      <c r="H64" t="s">
        <v>15</v>
      </c>
      <c r="I64" t="s">
        <v>16</v>
      </c>
      <c r="J64" t="s">
        <v>17</v>
      </c>
      <c r="K64" s="1">
        <v>89.99</v>
      </c>
      <c r="L64" s="1">
        <f t="shared" si="0"/>
        <v>89.99</v>
      </c>
    </row>
    <row r="65" spans="1:12" x14ac:dyDescent="0.25">
      <c r="A65" t="s">
        <v>1473</v>
      </c>
      <c r="B65">
        <v>719710476257</v>
      </c>
      <c r="C65">
        <v>719710476257</v>
      </c>
      <c r="D65" t="s">
        <v>1474</v>
      </c>
      <c r="E65" t="s">
        <v>1475</v>
      </c>
      <c r="F65">
        <v>1</v>
      </c>
      <c r="G65">
        <v>10449.9915</v>
      </c>
      <c r="H65" t="s">
        <v>15</v>
      </c>
      <c r="I65" t="s">
        <v>16</v>
      </c>
      <c r="J65" t="s">
        <v>17</v>
      </c>
      <c r="K65" s="1">
        <v>89.99</v>
      </c>
      <c r="L65" s="1">
        <f t="shared" si="0"/>
        <v>89.99</v>
      </c>
    </row>
    <row r="66" spans="1:12" x14ac:dyDescent="0.25">
      <c r="A66" t="s">
        <v>1473</v>
      </c>
      <c r="B66">
        <v>719710476257</v>
      </c>
      <c r="C66">
        <v>719710476257</v>
      </c>
      <c r="D66" t="s">
        <v>1474</v>
      </c>
      <c r="E66" t="s">
        <v>1475</v>
      </c>
      <c r="F66">
        <v>1</v>
      </c>
      <c r="G66">
        <v>10449.9915</v>
      </c>
      <c r="H66" t="s">
        <v>15</v>
      </c>
      <c r="I66" t="s">
        <v>16</v>
      </c>
      <c r="J66" t="s">
        <v>17</v>
      </c>
      <c r="K66" s="1">
        <v>89.99</v>
      </c>
      <c r="L66" s="1">
        <f t="shared" ref="L66:L129" si="1">K66*F66</f>
        <v>89.99</v>
      </c>
    </row>
    <row r="67" spans="1:12" x14ac:dyDescent="0.25">
      <c r="A67" t="s">
        <v>1473</v>
      </c>
      <c r="B67">
        <v>719710476257</v>
      </c>
      <c r="C67">
        <v>719710476257</v>
      </c>
      <c r="D67" t="s">
        <v>1474</v>
      </c>
      <c r="E67" t="s">
        <v>1475</v>
      </c>
      <c r="F67">
        <v>1</v>
      </c>
      <c r="G67">
        <v>10449.9915</v>
      </c>
      <c r="H67" t="s">
        <v>15</v>
      </c>
      <c r="I67" t="s">
        <v>16</v>
      </c>
      <c r="J67" t="s">
        <v>17</v>
      </c>
      <c r="K67" s="1">
        <v>89.99</v>
      </c>
      <c r="L67" s="1">
        <f t="shared" si="1"/>
        <v>89.99</v>
      </c>
    </row>
    <row r="68" spans="1:12" x14ac:dyDescent="0.25">
      <c r="A68" t="s">
        <v>1473</v>
      </c>
      <c r="B68">
        <v>719710476257</v>
      </c>
      <c r="C68">
        <v>719710476257</v>
      </c>
      <c r="D68" t="s">
        <v>1474</v>
      </c>
      <c r="E68" t="s">
        <v>1475</v>
      </c>
      <c r="F68">
        <v>1</v>
      </c>
      <c r="G68">
        <v>10449.9915</v>
      </c>
      <c r="H68" t="s">
        <v>15</v>
      </c>
      <c r="I68" t="s">
        <v>16</v>
      </c>
      <c r="J68" t="s">
        <v>17</v>
      </c>
      <c r="K68" s="1">
        <v>89.99</v>
      </c>
      <c r="L68" s="1">
        <f t="shared" si="1"/>
        <v>89.99</v>
      </c>
    </row>
    <row r="69" spans="1:12" x14ac:dyDescent="0.25">
      <c r="A69" t="s">
        <v>1481</v>
      </c>
      <c r="B69">
        <v>719710476233</v>
      </c>
      <c r="C69">
        <v>719710476233</v>
      </c>
      <c r="D69" t="s">
        <v>1482</v>
      </c>
      <c r="E69" t="s">
        <v>1483</v>
      </c>
      <c r="F69">
        <v>1</v>
      </c>
      <c r="G69">
        <v>10179.9917</v>
      </c>
      <c r="H69" t="s">
        <v>15</v>
      </c>
      <c r="I69" t="s">
        <v>16</v>
      </c>
      <c r="J69" t="s">
        <v>17</v>
      </c>
      <c r="K69" s="1">
        <v>89.99</v>
      </c>
      <c r="L69" s="1">
        <f t="shared" si="1"/>
        <v>89.99</v>
      </c>
    </row>
    <row r="70" spans="1:12" x14ac:dyDescent="0.25">
      <c r="A70" t="s">
        <v>1481</v>
      </c>
      <c r="B70">
        <v>719710476233</v>
      </c>
      <c r="C70">
        <v>719710476233</v>
      </c>
      <c r="D70" t="s">
        <v>1482</v>
      </c>
      <c r="E70" t="s">
        <v>1483</v>
      </c>
      <c r="F70">
        <v>1</v>
      </c>
      <c r="G70">
        <v>10179.9917</v>
      </c>
      <c r="H70" t="s">
        <v>15</v>
      </c>
      <c r="I70" t="s">
        <v>16</v>
      </c>
      <c r="J70" t="s">
        <v>17</v>
      </c>
      <c r="K70" s="1">
        <v>89.99</v>
      </c>
      <c r="L70" s="1">
        <f t="shared" si="1"/>
        <v>89.99</v>
      </c>
    </row>
    <row r="71" spans="1:12" x14ac:dyDescent="0.25">
      <c r="A71" t="s">
        <v>1473</v>
      </c>
      <c r="B71">
        <v>719710476257</v>
      </c>
      <c r="C71">
        <v>719710476257</v>
      </c>
      <c r="D71" t="s">
        <v>1474</v>
      </c>
      <c r="E71" t="s">
        <v>1475</v>
      </c>
      <c r="F71">
        <v>1</v>
      </c>
      <c r="G71">
        <v>10449.9915</v>
      </c>
      <c r="H71" t="s">
        <v>15</v>
      </c>
      <c r="I71" t="s">
        <v>16</v>
      </c>
      <c r="J71" t="s">
        <v>17</v>
      </c>
      <c r="K71" s="1">
        <v>89.99</v>
      </c>
      <c r="L71" s="1">
        <f t="shared" si="1"/>
        <v>89.99</v>
      </c>
    </row>
    <row r="72" spans="1:12" x14ac:dyDescent="0.25">
      <c r="A72" t="s">
        <v>1473</v>
      </c>
      <c r="B72">
        <v>719710476257</v>
      </c>
      <c r="C72">
        <v>719710476257</v>
      </c>
      <c r="D72" t="s">
        <v>1474</v>
      </c>
      <c r="E72" t="s">
        <v>1475</v>
      </c>
      <c r="F72">
        <v>1</v>
      </c>
      <c r="G72">
        <v>10449.9915</v>
      </c>
      <c r="H72" t="s">
        <v>15</v>
      </c>
      <c r="I72" t="s">
        <v>16</v>
      </c>
      <c r="J72" t="s">
        <v>17</v>
      </c>
      <c r="K72" s="1">
        <v>89.99</v>
      </c>
      <c r="L72" s="1">
        <f t="shared" si="1"/>
        <v>89.99</v>
      </c>
    </row>
    <row r="73" spans="1:12" x14ac:dyDescent="0.25">
      <c r="A73" t="s">
        <v>1473</v>
      </c>
      <c r="B73">
        <v>719710476257</v>
      </c>
      <c r="C73">
        <v>719710476257</v>
      </c>
      <c r="D73" t="s">
        <v>1474</v>
      </c>
      <c r="E73" t="s">
        <v>1475</v>
      </c>
      <c r="F73">
        <v>1</v>
      </c>
      <c r="G73">
        <v>10449.9915</v>
      </c>
      <c r="H73" t="s">
        <v>15</v>
      </c>
      <c r="I73" t="s">
        <v>16</v>
      </c>
      <c r="J73" t="s">
        <v>17</v>
      </c>
      <c r="K73" s="1">
        <v>89.99</v>
      </c>
      <c r="L73" s="1">
        <f t="shared" si="1"/>
        <v>89.99</v>
      </c>
    </row>
    <row r="74" spans="1:12" x14ac:dyDescent="0.25">
      <c r="A74" t="s">
        <v>1473</v>
      </c>
      <c r="B74">
        <v>719710476257</v>
      </c>
      <c r="C74">
        <v>719710476257</v>
      </c>
      <c r="D74" t="s">
        <v>1474</v>
      </c>
      <c r="E74" t="s">
        <v>1475</v>
      </c>
      <c r="F74">
        <v>1</v>
      </c>
      <c r="G74">
        <v>10449.9915</v>
      </c>
      <c r="H74" t="s">
        <v>15</v>
      </c>
      <c r="I74" t="s">
        <v>16</v>
      </c>
      <c r="J74" t="s">
        <v>17</v>
      </c>
      <c r="K74" s="1">
        <v>89.99</v>
      </c>
      <c r="L74" s="1">
        <f t="shared" si="1"/>
        <v>89.99</v>
      </c>
    </row>
    <row r="75" spans="1:12" x14ac:dyDescent="0.25">
      <c r="A75" t="s">
        <v>1473</v>
      </c>
      <c r="B75">
        <v>719710476257</v>
      </c>
      <c r="C75">
        <v>719710476257</v>
      </c>
      <c r="D75" t="s">
        <v>1474</v>
      </c>
      <c r="E75" t="s">
        <v>1475</v>
      </c>
      <c r="F75">
        <v>1</v>
      </c>
      <c r="G75">
        <v>10449.9915</v>
      </c>
      <c r="H75" t="s">
        <v>15</v>
      </c>
      <c r="I75" t="s">
        <v>16</v>
      </c>
      <c r="J75" t="s">
        <v>17</v>
      </c>
      <c r="K75" s="1">
        <v>89.99</v>
      </c>
      <c r="L75" s="1">
        <f t="shared" si="1"/>
        <v>89.99</v>
      </c>
    </row>
    <row r="76" spans="1:12" x14ac:dyDescent="0.25">
      <c r="A76" t="s">
        <v>1747</v>
      </c>
      <c r="D76" t="s">
        <v>1748</v>
      </c>
      <c r="E76" t="s">
        <v>1749</v>
      </c>
      <c r="F76">
        <v>1</v>
      </c>
      <c r="G76">
        <v>15699.9872</v>
      </c>
      <c r="H76" t="s">
        <v>15</v>
      </c>
      <c r="I76" t="s">
        <v>16</v>
      </c>
      <c r="J76" t="s">
        <v>17</v>
      </c>
      <c r="K76" s="1">
        <v>89.99</v>
      </c>
      <c r="L76" s="1">
        <f t="shared" si="1"/>
        <v>89.99</v>
      </c>
    </row>
    <row r="77" spans="1:12" x14ac:dyDescent="0.25">
      <c r="A77" t="s">
        <v>1747</v>
      </c>
      <c r="D77" t="s">
        <v>1748</v>
      </c>
      <c r="E77" t="s">
        <v>1749</v>
      </c>
      <c r="F77">
        <v>1</v>
      </c>
      <c r="G77">
        <v>15699.9872</v>
      </c>
      <c r="H77" t="s">
        <v>15</v>
      </c>
      <c r="I77" t="s">
        <v>16</v>
      </c>
      <c r="J77" t="s">
        <v>17</v>
      </c>
      <c r="K77" s="1">
        <v>89.99</v>
      </c>
      <c r="L77" s="1">
        <f t="shared" si="1"/>
        <v>89.99</v>
      </c>
    </row>
    <row r="78" spans="1:12" x14ac:dyDescent="0.25">
      <c r="A78" t="s">
        <v>1747</v>
      </c>
      <c r="D78" t="s">
        <v>1748</v>
      </c>
      <c r="E78" t="s">
        <v>1749</v>
      </c>
      <c r="F78">
        <v>1</v>
      </c>
      <c r="G78">
        <v>15699.9872</v>
      </c>
      <c r="H78" t="s">
        <v>15</v>
      </c>
      <c r="I78" t="s">
        <v>16</v>
      </c>
      <c r="J78" t="s">
        <v>17</v>
      </c>
      <c r="K78" s="1">
        <v>89.99</v>
      </c>
      <c r="L78" s="1">
        <f t="shared" si="1"/>
        <v>89.99</v>
      </c>
    </row>
    <row r="79" spans="1:12" x14ac:dyDescent="0.25">
      <c r="A79" t="s">
        <v>1747</v>
      </c>
      <c r="D79" t="s">
        <v>1748</v>
      </c>
      <c r="E79" t="s">
        <v>1749</v>
      </c>
      <c r="F79">
        <v>1</v>
      </c>
      <c r="G79">
        <v>15699.9872</v>
      </c>
      <c r="H79" t="s">
        <v>15</v>
      </c>
      <c r="I79" t="s">
        <v>16</v>
      </c>
      <c r="J79" t="s">
        <v>17</v>
      </c>
      <c r="K79" s="1">
        <v>89.99</v>
      </c>
      <c r="L79" s="1">
        <f t="shared" si="1"/>
        <v>89.99</v>
      </c>
    </row>
    <row r="80" spans="1:12" x14ac:dyDescent="0.25">
      <c r="A80" t="s">
        <v>1747</v>
      </c>
      <c r="D80" t="s">
        <v>1748</v>
      </c>
      <c r="E80" t="s">
        <v>1749</v>
      </c>
      <c r="F80">
        <v>1</v>
      </c>
      <c r="G80">
        <v>15699.9872</v>
      </c>
      <c r="H80" t="s">
        <v>15</v>
      </c>
      <c r="I80" t="s">
        <v>16</v>
      </c>
      <c r="J80" t="s">
        <v>17</v>
      </c>
      <c r="K80" s="1">
        <v>89.99</v>
      </c>
      <c r="L80" s="1">
        <f t="shared" si="1"/>
        <v>89.99</v>
      </c>
    </row>
    <row r="81" spans="1:12" x14ac:dyDescent="0.25">
      <c r="A81" t="s">
        <v>1747</v>
      </c>
      <c r="D81" t="s">
        <v>1748</v>
      </c>
      <c r="E81" t="s">
        <v>1749</v>
      </c>
      <c r="F81">
        <v>1</v>
      </c>
      <c r="G81">
        <v>15699.9872</v>
      </c>
      <c r="H81" t="s">
        <v>15</v>
      </c>
      <c r="I81" t="s">
        <v>16</v>
      </c>
      <c r="J81" t="s">
        <v>17</v>
      </c>
      <c r="K81" s="1">
        <v>89.99</v>
      </c>
      <c r="L81" s="1">
        <f t="shared" si="1"/>
        <v>89.99</v>
      </c>
    </row>
    <row r="82" spans="1:12" x14ac:dyDescent="0.25">
      <c r="A82" t="s">
        <v>1747</v>
      </c>
      <c r="D82" t="s">
        <v>1748</v>
      </c>
      <c r="E82" t="s">
        <v>1749</v>
      </c>
      <c r="F82">
        <v>1</v>
      </c>
      <c r="G82">
        <v>15699.9872</v>
      </c>
      <c r="H82" t="s">
        <v>15</v>
      </c>
      <c r="I82" t="s">
        <v>16</v>
      </c>
      <c r="J82" t="s">
        <v>17</v>
      </c>
      <c r="K82" s="1">
        <v>89.99</v>
      </c>
      <c r="L82" s="1">
        <f t="shared" si="1"/>
        <v>89.99</v>
      </c>
    </row>
    <row r="83" spans="1:12" x14ac:dyDescent="0.25">
      <c r="A83" t="s">
        <v>1747</v>
      </c>
      <c r="D83" t="s">
        <v>1748</v>
      </c>
      <c r="E83" t="s">
        <v>1749</v>
      </c>
      <c r="F83">
        <v>1</v>
      </c>
      <c r="G83">
        <v>15699.9872</v>
      </c>
      <c r="H83" t="s">
        <v>15</v>
      </c>
      <c r="I83" t="s">
        <v>16</v>
      </c>
      <c r="J83" t="s">
        <v>17</v>
      </c>
      <c r="K83" s="1">
        <v>89.99</v>
      </c>
      <c r="L83" s="1">
        <f t="shared" si="1"/>
        <v>89.99</v>
      </c>
    </row>
    <row r="84" spans="1:12" x14ac:dyDescent="0.25">
      <c r="A84" t="s">
        <v>1747</v>
      </c>
      <c r="D84" t="s">
        <v>1748</v>
      </c>
      <c r="E84" t="s">
        <v>1749</v>
      </c>
      <c r="F84">
        <v>1</v>
      </c>
      <c r="G84">
        <v>15699.9872</v>
      </c>
      <c r="H84" t="s">
        <v>15</v>
      </c>
      <c r="I84" t="s">
        <v>16</v>
      </c>
      <c r="J84" t="s">
        <v>17</v>
      </c>
      <c r="K84" s="1">
        <v>89.99</v>
      </c>
      <c r="L84" s="1">
        <f t="shared" si="1"/>
        <v>89.99</v>
      </c>
    </row>
    <row r="85" spans="1:12" x14ac:dyDescent="0.25">
      <c r="A85" t="s">
        <v>1747</v>
      </c>
      <c r="D85" t="s">
        <v>1748</v>
      </c>
      <c r="E85" t="s">
        <v>1749</v>
      </c>
      <c r="F85">
        <v>1</v>
      </c>
      <c r="G85">
        <v>15699.9872</v>
      </c>
      <c r="H85" t="s">
        <v>15</v>
      </c>
      <c r="I85" t="s">
        <v>16</v>
      </c>
      <c r="J85" t="s">
        <v>17</v>
      </c>
      <c r="K85" s="1">
        <v>89.99</v>
      </c>
      <c r="L85" s="1">
        <f t="shared" si="1"/>
        <v>89.99</v>
      </c>
    </row>
    <row r="86" spans="1:12" x14ac:dyDescent="0.25">
      <c r="A86" t="s">
        <v>1747</v>
      </c>
      <c r="D86" t="s">
        <v>1748</v>
      </c>
      <c r="E86" t="s">
        <v>1749</v>
      </c>
      <c r="F86">
        <v>1</v>
      </c>
      <c r="G86">
        <v>15699.9872</v>
      </c>
      <c r="H86" t="s">
        <v>15</v>
      </c>
      <c r="I86" t="s">
        <v>16</v>
      </c>
      <c r="J86" t="s">
        <v>17</v>
      </c>
      <c r="K86" s="1">
        <v>89.99</v>
      </c>
      <c r="L86" s="1">
        <f t="shared" si="1"/>
        <v>89.99</v>
      </c>
    </row>
    <row r="87" spans="1:12" x14ac:dyDescent="0.25">
      <c r="A87" t="s">
        <v>1838</v>
      </c>
      <c r="C87">
        <v>8682998005698</v>
      </c>
      <c r="D87" t="s">
        <v>1838</v>
      </c>
      <c r="E87" t="s">
        <v>1839</v>
      </c>
      <c r="F87">
        <v>1</v>
      </c>
      <c r="G87">
        <v>3559.9971</v>
      </c>
      <c r="H87" t="s">
        <v>15</v>
      </c>
      <c r="I87" t="s">
        <v>16</v>
      </c>
      <c r="J87" t="s">
        <v>17</v>
      </c>
      <c r="K87" s="1">
        <v>89.99</v>
      </c>
      <c r="L87" s="1">
        <f t="shared" si="1"/>
        <v>89.99</v>
      </c>
    </row>
    <row r="88" spans="1:12" x14ac:dyDescent="0.25">
      <c r="A88" t="s">
        <v>2989</v>
      </c>
      <c r="C88">
        <v>6971136366015</v>
      </c>
      <c r="D88" t="s">
        <v>2990</v>
      </c>
      <c r="E88" t="s">
        <v>2991</v>
      </c>
      <c r="F88">
        <v>1</v>
      </c>
      <c r="G88">
        <v>7499.9939000000004</v>
      </c>
      <c r="H88" t="s">
        <v>15</v>
      </c>
      <c r="I88" t="s">
        <v>16</v>
      </c>
      <c r="J88" t="s">
        <v>17</v>
      </c>
      <c r="K88" s="1">
        <v>89.99</v>
      </c>
      <c r="L88" s="1">
        <f t="shared" si="1"/>
        <v>89.99</v>
      </c>
    </row>
    <row r="89" spans="1:12" x14ac:dyDescent="0.25">
      <c r="A89" t="s">
        <v>1411</v>
      </c>
      <c r="C89">
        <v>6972099694511</v>
      </c>
      <c r="D89" t="s">
        <v>1412</v>
      </c>
      <c r="E89" t="s">
        <v>1413</v>
      </c>
      <c r="F89">
        <v>1</v>
      </c>
      <c r="G89">
        <v>8009.9934999999996</v>
      </c>
      <c r="H89" t="s">
        <v>15</v>
      </c>
      <c r="I89" t="s">
        <v>16</v>
      </c>
      <c r="J89" t="s">
        <v>17</v>
      </c>
      <c r="K89" s="1">
        <v>84.99</v>
      </c>
      <c r="L89" s="1">
        <f t="shared" si="1"/>
        <v>84.99</v>
      </c>
    </row>
    <row r="90" spans="1:12" x14ac:dyDescent="0.25">
      <c r="A90" t="s">
        <v>1432</v>
      </c>
      <c r="D90" t="s">
        <v>1433</v>
      </c>
      <c r="E90" t="s">
        <v>1434</v>
      </c>
      <c r="F90">
        <v>1</v>
      </c>
      <c r="G90">
        <v>4499.9962999999998</v>
      </c>
      <c r="H90" t="s">
        <v>15</v>
      </c>
      <c r="I90" t="s">
        <v>16</v>
      </c>
      <c r="J90" t="s">
        <v>17</v>
      </c>
      <c r="K90" s="1">
        <v>84.99</v>
      </c>
      <c r="L90" s="1">
        <f t="shared" si="1"/>
        <v>84.99</v>
      </c>
    </row>
    <row r="91" spans="1:12" x14ac:dyDescent="0.25">
      <c r="A91" t="s">
        <v>2877</v>
      </c>
      <c r="C91">
        <v>4260485950320</v>
      </c>
      <c r="D91" t="s">
        <v>2878</v>
      </c>
      <c r="E91" t="s">
        <v>2879</v>
      </c>
      <c r="F91">
        <v>1</v>
      </c>
      <c r="G91">
        <v>7359.9939999999997</v>
      </c>
      <c r="H91" t="s">
        <v>15</v>
      </c>
      <c r="I91" t="s">
        <v>726</v>
      </c>
      <c r="J91" t="s">
        <v>17</v>
      </c>
      <c r="K91" s="1">
        <v>84.99</v>
      </c>
      <c r="L91" s="1">
        <f t="shared" si="1"/>
        <v>84.99</v>
      </c>
    </row>
    <row r="92" spans="1:12" x14ac:dyDescent="0.25">
      <c r="A92" t="s">
        <v>663</v>
      </c>
      <c r="C92">
        <v>5060647244750</v>
      </c>
      <c r="D92" t="s">
        <v>664</v>
      </c>
      <c r="E92" t="s">
        <v>665</v>
      </c>
      <c r="F92">
        <v>1</v>
      </c>
      <c r="G92">
        <v>7569.9938000000002</v>
      </c>
      <c r="H92" t="s">
        <v>15</v>
      </c>
      <c r="I92" t="s">
        <v>16</v>
      </c>
      <c r="J92" t="s">
        <v>17</v>
      </c>
      <c r="K92" s="1">
        <v>79.989999999999995</v>
      </c>
      <c r="L92" s="1">
        <f t="shared" si="1"/>
        <v>79.989999999999995</v>
      </c>
    </row>
    <row r="93" spans="1:12" x14ac:dyDescent="0.25">
      <c r="A93" t="s">
        <v>1117</v>
      </c>
      <c r="D93" t="s">
        <v>1118</v>
      </c>
      <c r="E93" t="s">
        <v>1119</v>
      </c>
      <c r="F93">
        <v>1</v>
      </c>
      <c r="G93">
        <v>8799.9928</v>
      </c>
      <c r="H93" t="s">
        <v>15</v>
      </c>
      <c r="I93" t="s">
        <v>16</v>
      </c>
      <c r="J93" t="s">
        <v>17</v>
      </c>
      <c r="K93" s="1">
        <v>79.989999999999995</v>
      </c>
      <c r="L93" s="1">
        <f t="shared" si="1"/>
        <v>79.989999999999995</v>
      </c>
    </row>
    <row r="94" spans="1:12" x14ac:dyDescent="0.25">
      <c r="A94" t="s">
        <v>1117</v>
      </c>
      <c r="D94" t="s">
        <v>1118</v>
      </c>
      <c r="E94" t="s">
        <v>1119</v>
      </c>
      <c r="F94">
        <v>1</v>
      </c>
      <c r="G94">
        <v>8799.9928</v>
      </c>
      <c r="H94" t="s">
        <v>15</v>
      </c>
      <c r="I94" t="s">
        <v>16</v>
      </c>
      <c r="J94" t="s">
        <v>17</v>
      </c>
      <c r="K94" s="1">
        <v>79.989999999999995</v>
      </c>
      <c r="L94" s="1">
        <f t="shared" si="1"/>
        <v>79.989999999999995</v>
      </c>
    </row>
    <row r="95" spans="1:12" x14ac:dyDescent="0.25">
      <c r="A95" t="s">
        <v>1426</v>
      </c>
      <c r="C95">
        <v>6432173388977</v>
      </c>
      <c r="D95" t="s">
        <v>1427</v>
      </c>
      <c r="E95" t="s">
        <v>1428</v>
      </c>
      <c r="F95">
        <v>1</v>
      </c>
      <c r="G95">
        <v>2789.9976999999999</v>
      </c>
      <c r="H95" t="s">
        <v>15</v>
      </c>
      <c r="I95" t="s">
        <v>16</v>
      </c>
      <c r="J95" t="s">
        <v>17</v>
      </c>
      <c r="K95" s="1">
        <v>79.989999999999995</v>
      </c>
      <c r="L95" s="1">
        <f t="shared" si="1"/>
        <v>79.989999999999995</v>
      </c>
    </row>
    <row r="96" spans="1:12" x14ac:dyDescent="0.25">
      <c r="A96" t="s">
        <v>1479</v>
      </c>
      <c r="C96">
        <v>8682472141829</v>
      </c>
      <c r="D96" t="s">
        <v>1479</v>
      </c>
      <c r="E96" t="s">
        <v>1480</v>
      </c>
      <c r="F96">
        <v>1</v>
      </c>
      <c r="G96">
        <v>17999.9853</v>
      </c>
      <c r="H96" t="s">
        <v>15</v>
      </c>
      <c r="I96" t="s">
        <v>16</v>
      </c>
      <c r="J96" t="s">
        <v>17</v>
      </c>
      <c r="K96" s="1">
        <v>79.989999999999995</v>
      </c>
      <c r="L96" s="1">
        <f t="shared" si="1"/>
        <v>79.989999999999995</v>
      </c>
    </row>
    <row r="97" spans="1:12" x14ac:dyDescent="0.25">
      <c r="A97" t="s">
        <v>3003</v>
      </c>
      <c r="D97" t="s">
        <v>3004</v>
      </c>
      <c r="E97" t="s">
        <v>3005</v>
      </c>
      <c r="F97">
        <v>1</v>
      </c>
      <c r="G97">
        <v>4249.9965000000002</v>
      </c>
      <c r="H97" t="s">
        <v>15</v>
      </c>
      <c r="I97" t="s">
        <v>16</v>
      </c>
      <c r="J97" t="s">
        <v>17</v>
      </c>
      <c r="K97" s="1">
        <v>79.989999999999995</v>
      </c>
      <c r="L97" s="1">
        <f t="shared" si="1"/>
        <v>79.989999999999995</v>
      </c>
    </row>
    <row r="98" spans="1:12" x14ac:dyDescent="0.25">
      <c r="A98" t="s">
        <v>3006</v>
      </c>
      <c r="D98" t="s">
        <v>3007</v>
      </c>
      <c r="E98" t="s">
        <v>3008</v>
      </c>
      <c r="F98">
        <v>1</v>
      </c>
      <c r="G98">
        <v>5589.9953999999998</v>
      </c>
      <c r="H98" t="s">
        <v>15</v>
      </c>
      <c r="I98" t="s">
        <v>16</v>
      </c>
      <c r="J98" t="s">
        <v>17</v>
      </c>
      <c r="K98" s="1">
        <v>79.989999999999995</v>
      </c>
      <c r="L98" s="1">
        <f t="shared" si="1"/>
        <v>79.989999999999995</v>
      </c>
    </row>
    <row r="99" spans="1:12" x14ac:dyDescent="0.25">
      <c r="A99" t="s">
        <v>422</v>
      </c>
      <c r="C99">
        <v>4670025749916</v>
      </c>
      <c r="D99" t="s">
        <v>422</v>
      </c>
      <c r="E99" t="s">
        <v>423</v>
      </c>
      <c r="F99">
        <v>1</v>
      </c>
      <c r="G99">
        <v>3083.9974999999999</v>
      </c>
      <c r="H99" t="s">
        <v>15</v>
      </c>
      <c r="I99" t="s">
        <v>16</v>
      </c>
      <c r="J99" t="s">
        <v>17</v>
      </c>
      <c r="K99" s="1">
        <v>74.989999999999995</v>
      </c>
      <c r="L99" s="1">
        <f t="shared" si="1"/>
        <v>74.989999999999995</v>
      </c>
    </row>
    <row r="100" spans="1:12" x14ac:dyDescent="0.25">
      <c r="A100" t="s">
        <v>1476</v>
      </c>
      <c r="B100">
        <v>719710476240</v>
      </c>
      <c r="C100">
        <v>719710476240</v>
      </c>
      <c r="D100" t="s">
        <v>1477</v>
      </c>
      <c r="E100" t="s">
        <v>1478</v>
      </c>
      <c r="F100">
        <v>1</v>
      </c>
      <c r="G100">
        <v>7239.9940999999999</v>
      </c>
      <c r="H100" t="s">
        <v>15</v>
      </c>
      <c r="I100" t="s">
        <v>16</v>
      </c>
      <c r="J100" t="s">
        <v>17</v>
      </c>
      <c r="K100" s="1">
        <v>74.989999999999995</v>
      </c>
      <c r="L100" s="1">
        <f t="shared" si="1"/>
        <v>74.989999999999995</v>
      </c>
    </row>
    <row r="101" spans="1:12" x14ac:dyDescent="0.25">
      <c r="A101" t="s">
        <v>1767</v>
      </c>
      <c r="D101" t="s">
        <v>1768</v>
      </c>
      <c r="E101" t="s">
        <v>1769</v>
      </c>
      <c r="F101">
        <v>1</v>
      </c>
      <c r="G101">
        <v>3919.9967999999999</v>
      </c>
      <c r="H101" t="s">
        <v>15</v>
      </c>
      <c r="I101" t="s">
        <v>16</v>
      </c>
      <c r="J101" t="s">
        <v>17</v>
      </c>
      <c r="K101" s="1">
        <v>74.989999999999995</v>
      </c>
      <c r="L101" s="1">
        <f t="shared" si="1"/>
        <v>74.989999999999995</v>
      </c>
    </row>
    <row r="102" spans="1:12" x14ac:dyDescent="0.25">
      <c r="A102" t="s">
        <v>1770</v>
      </c>
      <c r="C102">
        <v>9000579716785</v>
      </c>
      <c r="D102" t="s">
        <v>1771</v>
      </c>
      <c r="E102" t="s">
        <v>1772</v>
      </c>
      <c r="F102">
        <v>1</v>
      </c>
      <c r="G102">
        <v>3039.9974999999999</v>
      </c>
      <c r="H102" t="s">
        <v>15</v>
      </c>
      <c r="I102" t="s">
        <v>16</v>
      </c>
      <c r="J102" t="s">
        <v>17</v>
      </c>
      <c r="K102" s="1">
        <v>74.989999999999995</v>
      </c>
      <c r="L102" s="1">
        <f t="shared" si="1"/>
        <v>74.989999999999995</v>
      </c>
    </row>
    <row r="103" spans="1:12" x14ac:dyDescent="0.25">
      <c r="A103" t="s">
        <v>2538</v>
      </c>
      <c r="B103">
        <v>707262718628</v>
      </c>
      <c r="C103">
        <v>707262718628</v>
      </c>
      <c r="D103" t="s">
        <v>2539</v>
      </c>
      <c r="E103" t="s">
        <v>2540</v>
      </c>
      <c r="F103">
        <v>1</v>
      </c>
      <c r="G103">
        <v>3009.9974999999999</v>
      </c>
      <c r="H103" t="s">
        <v>15</v>
      </c>
      <c r="I103" t="s">
        <v>16</v>
      </c>
      <c r="J103" t="s">
        <v>17</v>
      </c>
      <c r="K103" s="1">
        <v>74.989999999999995</v>
      </c>
      <c r="L103" s="1">
        <f t="shared" si="1"/>
        <v>74.989999999999995</v>
      </c>
    </row>
    <row r="104" spans="1:12" x14ac:dyDescent="0.25">
      <c r="A104" t="s">
        <v>1023</v>
      </c>
      <c r="B104">
        <v>610406042230</v>
      </c>
      <c r="C104">
        <v>610406042230</v>
      </c>
      <c r="D104" t="s">
        <v>1024</v>
      </c>
      <c r="E104" t="s">
        <v>1025</v>
      </c>
      <c r="F104">
        <v>1</v>
      </c>
      <c r="G104">
        <v>2979.9976000000001</v>
      </c>
      <c r="H104" t="s">
        <v>15</v>
      </c>
      <c r="I104" t="s">
        <v>16</v>
      </c>
      <c r="J104" t="s">
        <v>17</v>
      </c>
      <c r="K104" s="1">
        <v>69.989999999999995</v>
      </c>
      <c r="L104" s="1">
        <f t="shared" si="1"/>
        <v>69.989999999999995</v>
      </c>
    </row>
    <row r="105" spans="1:12" x14ac:dyDescent="0.25">
      <c r="A105" t="s">
        <v>1023</v>
      </c>
      <c r="B105">
        <v>610406042230</v>
      </c>
      <c r="C105">
        <v>610406042230</v>
      </c>
      <c r="D105" t="s">
        <v>1024</v>
      </c>
      <c r="E105" t="s">
        <v>1025</v>
      </c>
      <c r="F105">
        <v>1</v>
      </c>
      <c r="G105">
        <v>2979.9976000000001</v>
      </c>
      <c r="H105" t="s">
        <v>15</v>
      </c>
      <c r="I105" t="s">
        <v>16</v>
      </c>
      <c r="J105" t="s">
        <v>17</v>
      </c>
      <c r="K105" s="1">
        <v>69.989999999999995</v>
      </c>
      <c r="L105" s="1">
        <f t="shared" si="1"/>
        <v>69.989999999999995</v>
      </c>
    </row>
    <row r="106" spans="1:12" x14ac:dyDescent="0.25">
      <c r="A106" t="s">
        <v>1507</v>
      </c>
      <c r="C106">
        <v>7625913588976</v>
      </c>
      <c r="D106" t="s">
        <v>1507</v>
      </c>
      <c r="E106" t="s">
        <v>1508</v>
      </c>
      <c r="F106">
        <v>1</v>
      </c>
      <c r="G106">
        <v>2459.998</v>
      </c>
      <c r="H106" t="s">
        <v>15</v>
      </c>
      <c r="I106" t="s">
        <v>16</v>
      </c>
      <c r="J106" t="s">
        <v>17</v>
      </c>
      <c r="K106" s="1">
        <v>69.989999999999995</v>
      </c>
      <c r="L106" s="1">
        <f t="shared" si="1"/>
        <v>69.989999999999995</v>
      </c>
    </row>
    <row r="107" spans="1:12" x14ac:dyDescent="0.25">
      <c r="A107" t="s">
        <v>1753</v>
      </c>
      <c r="D107" t="s">
        <v>1754</v>
      </c>
      <c r="E107" t="s">
        <v>1755</v>
      </c>
      <c r="F107">
        <v>1</v>
      </c>
      <c r="G107">
        <v>2839.9976999999999</v>
      </c>
      <c r="H107" t="s">
        <v>15</v>
      </c>
      <c r="I107" t="s">
        <v>16</v>
      </c>
      <c r="J107" t="s">
        <v>17</v>
      </c>
      <c r="K107" s="1">
        <v>69.989999999999995</v>
      </c>
      <c r="L107" s="1">
        <f t="shared" si="1"/>
        <v>69.989999999999995</v>
      </c>
    </row>
    <row r="108" spans="1:12" x14ac:dyDescent="0.25">
      <c r="A108" t="s">
        <v>1773</v>
      </c>
      <c r="D108" t="s">
        <v>1774</v>
      </c>
      <c r="E108" t="s">
        <v>1775</v>
      </c>
      <c r="F108">
        <v>1</v>
      </c>
      <c r="G108">
        <v>2399.998</v>
      </c>
      <c r="H108" t="s">
        <v>15</v>
      </c>
      <c r="I108" t="s">
        <v>16</v>
      </c>
      <c r="J108" t="s">
        <v>17</v>
      </c>
      <c r="K108" s="1">
        <v>69.989999999999995</v>
      </c>
      <c r="L108" s="1">
        <f t="shared" si="1"/>
        <v>69.989999999999995</v>
      </c>
    </row>
    <row r="109" spans="1:12" x14ac:dyDescent="0.25">
      <c r="A109" t="s">
        <v>2014</v>
      </c>
      <c r="D109" t="s">
        <v>2015</v>
      </c>
      <c r="E109" t="s">
        <v>2016</v>
      </c>
      <c r="F109">
        <v>1</v>
      </c>
      <c r="G109">
        <v>5749.9952999999996</v>
      </c>
      <c r="H109" t="s">
        <v>15</v>
      </c>
      <c r="I109" t="s">
        <v>16</v>
      </c>
      <c r="J109" t="s">
        <v>17</v>
      </c>
      <c r="K109" s="1">
        <v>69.989999999999995</v>
      </c>
      <c r="L109" s="1">
        <f t="shared" si="1"/>
        <v>69.989999999999995</v>
      </c>
    </row>
    <row r="110" spans="1:12" x14ac:dyDescent="0.25">
      <c r="A110" t="s">
        <v>3000</v>
      </c>
      <c r="D110" t="s">
        <v>3001</v>
      </c>
      <c r="E110" t="s">
        <v>3002</v>
      </c>
      <c r="F110">
        <v>1</v>
      </c>
      <c r="G110">
        <v>4053.9967000000001</v>
      </c>
      <c r="H110" t="s">
        <v>15</v>
      </c>
      <c r="I110" t="s">
        <v>16</v>
      </c>
      <c r="J110" t="s">
        <v>17</v>
      </c>
      <c r="K110" s="1">
        <v>69.989999999999995</v>
      </c>
      <c r="L110" s="1">
        <f t="shared" si="1"/>
        <v>69.989999999999995</v>
      </c>
    </row>
    <row r="111" spans="1:12" x14ac:dyDescent="0.25">
      <c r="A111" t="s">
        <v>609</v>
      </c>
      <c r="B111">
        <v>736578182748</v>
      </c>
      <c r="C111">
        <v>736578182748</v>
      </c>
      <c r="D111" t="s">
        <v>610</v>
      </c>
      <c r="E111" t="s">
        <v>611</v>
      </c>
      <c r="F111">
        <v>1</v>
      </c>
      <c r="G111">
        <v>8209.9933000000001</v>
      </c>
      <c r="H111" t="s">
        <v>15</v>
      </c>
      <c r="I111" t="s">
        <v>16</v>
      </c>
      <c r="J111" t="s">
        <v>17</v>
      </c>
      <c r="K111" s="1">
        <v>64.989999999999995</v>
      </c>
      <c r="L111" s="1">
        <f t="shared" si="1"/>
        <v>64.989999999999995</v>
      </c>
    </row>
    <row r="112" spans="1:12" x14ac:dyDescent="0.25">
      <c r="A112" t="s">
        <v>1499</v>
      </c>
      <c r="C112">
        <v>3830073321262</v>
      </c>
      <c r="D112" t="s">
        <v>1499</v>
      </c>
      <c r="E112" t="s">
        <v>1500</v>
      </c>
      <c r="F112">
        <v>1</v>
      </c>
      <c r="G112">
        <v>4339.9965000000002</v>
      </c>
      <c r="H112" t="s">
        <v>15</v>
      </c>
      <c r="I112" t="s">
        <v>16</v>
      </c>
      <c r="J112" t="s">
        <v>17</v>
      </c>
      <c r="K112" s="1">
        <v>64.989999999999995</v>
      </c>
      <c r="L112" s="1">
        <f t="shared" si="1"/>
        <v>64.989999999999995</v>
      </c>
    </row>
    <row r="113" spans="1:12" x14ac:dyDescent="0.25">
      <c r="A113" t="s">
        <v>1765</v>
      </c>
      <c r="C113">
        <v>6973424410806</v>
      </c>
      <c r="D113" t="s">
        <v>1765</v>
      </c>
      <c r="E113" t="s">
        <v>1766</v>
      </c>
      <c r="F113">
        <v>1</v>
      </c>
      <c r="G113">
        <v>5579.9953999999998</v>
      </c>
      <c r="H113" t="s">
        <v>15</v>
      </c>
      <c r="I113" t="s">
        <v>16</v>
      </c>
      <c r="J113" t="s">
        <v>17</v>
      </c>
      <c r="K113" s="1">
        <v>64.989999999999995</v>
      </c>
      <c r="L113" s="1">
        <f t="shared" si="1"/>
        <v>64.989999999999995</v>
      </c>
    </row>
    <row r="114" spans="1:12" x14ac:dyDescent="0.25">
      <c r="A114" t="s">
        <v>1834</v>
      </c>
      <c r="C114">
        <v>4640033364159</v>
      </c>
      <c r="D114" t="s">
        <v>1834</v>
      </c>
      <c r="E114" t="s">
        <v>1835</v>
      </c>
      <c r="F114">
        <v>1</v>
      </c>
      <c r="G114">
        <v>3479.9971999999998</v>
      </c>
      <c r="H114" t="s">
        <v>15</v>
      </c>
      <c r="I114" t="s">
        <v>16</v>
      </c>
      <c r="J114" t="s">
        <v>17</v>
      </c>
      <c r="K114" s="1">
        <v>64.989999999999995</v>
      </c>
      <c r="L114" s="1">
        <f t="shared" si="1"/>
        <v>64.989999999999995</v>
      </c>
    </row>
    <row r="115" spans="1:12" x14ac:dyDescent="0.25">
      <c r="A115" t="s">
        <v>2029</v>
      </c>
      <c r="D115" t="s">
        <v>2030</v>
      </c>
      <c r="E115" t="s">
        <v>2031</v>
      </c>
      <c r="F115">
        <v>1</v>
      </c>
      <c r="G115">
        <v>1099.9991</v>
      </c>
      <c r="H115" t="s">
        <v>15</v>
      </c>
      <c r="I115" t="s">
        <v>16</v>
      </c>
      <c r="J115" t="s">
        <v>17</v>
      </c>
      <c r="K115" s="1">
        <v>64.989999999999995</v>
      </c>
      <c r="L115" s="1">
        <f t="shared" si="1"/>
        <v>64.989999999999995</v>
      </c>
    </row>
    <row r="116" spans="1:12" x14ac:dyDescent="0.25">
      <c r="A116" t="s">
        <v>2820</v>
      </c>
      <c r="C116">
        <v>4983164357820</v>
      </c>
      <c r="D116" t="s">
        <v>2821</v>
      </c>
      <c r="E116" t="s">
        <v>2822</v>
      </c>
      <c r="F116">
        <v>1</v>
      </c>
      <c r="G116">
        <v>611.99950000000001</v>
      </c>
      <c r="H116" t="s">
        <v>15</v>
      </c>
      <c r="I116" t="s">
        <v>16</v>
      </c>
      <c r="J116" t="s">
        <v>17</v>
      </c>
      <c r="K116" s="1">
        <v>64.989999999999995</v>
      </c>
      <c r="L116" s="1">
        <f t="shared" si="1"/>
        <v>64.989999999999995</v>
      </c>
    </row>
    <row r="117" spans="1:12" x14ac:dyDescent="0.25">
      <c r="A117" t="s">
        <v>1036</v>
      </c>
      <c r="D117" t="s">
        <v>1037</v>
      </c>
      <c r="E117" t="s">
        <v>1038</v>
      </c>
      <c r="F117">
        <v>1</v>
      </c>
      <c r="G117">
        <v>1269.999</v>
      </c>
      <c r="H117" t="s">
        <v>15</v>
      </c>
      <c r="I117" t="s">
        <v>16</v>
      </c>
      <c r="J117" t="s">
        <v>17</v>
      </c>
      <c r="K117" s="1">
        <v>59.99</v>
      </c>
      <c r="L117" s="1">
        <f t="shared" si="1"/>
        <v>59.99</v>
      </c>
    </row>
    <row r="118" spans="1:12" x14ac:dyDescent="0.25">
      <c r="A118" t="s">
        <v>1039</v>
      </c>
      <c r="D118" t="s">
        <v>1040</v>
      </c>
      <c r="E118" t="s">
        <v>1041</v>
      </c>
      <c r="F118">
        <v>1</v>
      </c>
      <c r="G118">
        <v>1279.999</v>
      </c>
      <c r="H118" t="s">
        <v>15</v>
      </c>
      <c r="I118" t="s">
        <v>16</v>
      </c>
      <c r="J118" t="s">
        <v>17</v>
      </c>
      <c r="K118" s="1">
        <v>59.99</v>
      </c>
      <c r="L118" s="1">
        <f t="shared" si="1"/>
        <v>59.99</v>
      </c>
    </row>
    <row r="119" spans="1:12" x14ac:dyDescent="0.25">
      <c r="A119" t="s">
        <v>1039</v>
      </c>
      <c r="D119" t="s">
        <v>1040</v>
      </c>
      <c r="E119" t="s">
        <v>1041</v>
      </c>
      <c r="F119">
        <v>1</v>
      </c>
      <c r="G119">
        <v>1279.999</v>
      </c>
      <c r="H119" t="s">
        <v>15</v>
      </c>
      <c r="I119" t="s">
        <v>16</v>
      </c>
      <c r="J119" t="s">
        <v>17</v>
      </c>
      <c r="K119" s="1">
        <v>59.99</v>
      </c>
      <c r="L119" s="1">
        <f t="shared" si="1"/>
        <v>59.99</v>
      </c>
    </row>
    <row r="120" spans="1:12" x14ac:dyDescent="0.25">
      <c r="A120" t="s">
        <v>1039</v>
      </c>
      <c r="D120" t="s">
        <v>1040</v>
      </c>
      <c r="E120" t="s">
        <v>1041</v>
      </c>
      <c r="F120">
        <v>1</v>
      </c>
      <c r="G120">
        <v>1279.999</v>
      </c>
      <c r="H120" t="s">
        <v>15</v>
      </c>
      <c r="I120" t="s">
        <v>16</v>
      </c>
      <c r="J120" t="s">
        <v>17</v>
      </c>
      <c r="K120" s="1">
        <v>59.99</v>
      </c>
      <c r="L120" s="1">
        <f t="shared" si="1"/>
        <v>59.99</v>
      </c>
    </row>
    <row r="121" spans="1:12" x14ac:dyDescent="0.25">
      <c r="A121" t="s">
        <v>1039</v>
      </c>
      <c r="D121" t="s">
        <v>1040</v>
      </c>
      <c r="E121" t="s">
        <v>1041</v>
      </c>
      <c r="F121">
        <v>1</v>
      </c>
      <c r="G121">
        <v>1279.999</v>
      </c>
      <c r="H121" t="s">
        <v>15</v>
      </c>
      <c r="I121" t="s">
        <v>16</v>
      </c>
      <c r="J121" t="s">
        <v>17</v>
      </c>
      <c r="K121" s="1">
        <v>59.99</v>
      </c>
      <c r="L121" s="1">
        <f t="shared" si="1"/>
        <v>59.99</v>
      </c>
    </row>
    <row r="122" spans="1:12" x14ac:dyDescent="0.25">
      <c r="A122" t="s">
        <v>1219</v>
      </c>
      <c r="C122">
        <v>4251756348663</v>
      </c>
      <c r="D122" t="s">
        <v>1220</v>
      </c>
      <c r="E122" t="s">
        <v>1221</v>
      </c>
      <c r="F122">
        <v>1</v>
      </c>
      <c r="G122">
        <v>1639.9987000000001</v>
      </c>
      <c r="H122" t="s">
        <v>15</v>
      </c>
      <c r="I122" t="s">
        <v>16</v>
      </c>
      <c r="J122" t="s">
        <v>17</v>
      </c>
      <c r="K122" s="1">
        <v>59.99</v>
      </c>
      <c r="L122" s="1">
        <f t="shared" si="1"/>
        <v>59.99</v>
      </c>
    </row>
    <row r="123" spans="1:12" x14ac:dyDescent="0.25">
      <c r="A123" t="s">
        <v>1222</v>
      </c>
      <c r="C123">
        <v>8720246421897</v>
      </c>
      <c r="D123" t="s">
        <v>1222</v>
      </c>
      <c r="E123" t="s">
        <v>1223</v>
      </c>
      <c r="F123">
        <v>1</v>
      </c>
      <c r="G123">
        <v>4879.9960000000001</v>
      </c>
      <c r="H123" t="s">
        <v>15</v>
      </c>
      <c r="I123" t="s">
        <v>16</v>
      </c>
      <c r="J123" t="s">
        <v>17</v>
      </c>
      <c r="K123" s="1">
        <v>59.99</v>
      </c>
      <c r="L123" s="1">
        <f t="shared" si="1"/>
        <v>59.99</v>
      </c>
    </row>
    <row r="124" spans="1:12" x14ac:dyDescent="0.25">
      <c r="A124" t="s">
        <v>1895</v>
      </c>
      <c r="D124" t="s">
        <v>1896</v>
      </c>
      <c r="E124" t="s">
        <v>1897</v>
      </c>
      <c r="F124">
        <v>1</v>
      </c>
      <c r="G124">
        <v>3619.9969999999998</v>
      </c>
      <c r="H124" t="s">
        <v>15</v>
      </c>
      <c r="I124" t="s">
        <v>16</v>
      </c>
      <c r="J124" t="s">
        <v>17</v>
      </c>
      <c r="K124" s="1">
        <v>59.99</v>
      </c>
      <c r="L124" s="1">
        <f t="shared" si="1"/>
        <v>59.99</v>
      </c>
    </row>
    <row r="125" spans="1:12" x14ac:dyDescent="0.25">
      <c r="A125" t="s">
        <v>2000</v>
      </c>
      <c r="C125">
        <v>6970404391124</v>
      </c>
      <c r="D125" t="s">
        <v>2000</v>
      </c>
      <c r="E125" t="s">
        <v>2001</v>
      </c>
      <c r="F125">
        <v>1</v>
      </c>
      <c r="G125">
        <v>3039.9974999999999</v>
      </c>
      <c r="H125" t="s">
        <v>15</v>
      </c>
      <c r="I125" t="s">
        <v>16</v>
      </c>
      <c r="J125" t="s">
        <v>17</v>
      </c>
      <c r="K125" s="1">
        <v>59.99</v>
      </c>
      <c r="L125" s="1">
        <f t="shared" si="1"/>
        <v>59.99</v>
      </c>
    </row>
    <row r="126" spans="1:12" x14ac:dyDescent="0.25">
      <c r="A126" t="s">
        <v>2976</v>
      </c>
      <c r="C126">
        <v>5995038757116</v>
      </c>
      <c r="D126" t="s">
        <v>2977</v>
      </c>
      <c r="E126" t="s">
        <v>2978</v>
      </c>
      <c r="F126">
        <v>1</v>
      </c>
      <c r="G126">
        <v>1773.9985999999999</v>
      </c>
      <c r="H126" t="s">
        <v>15</v>
      </c>
      <c r="I126" t="s">
        <v>16</v>
      </c>
      <c r="J126" t="s">
        <v>17</v>
      </c>
      <c r="K126" s="1">
        <v>59.99</v>
      </c>
      <c r="L126" s="1">
        <f t="shared" si="1"/>
        <v>59.99</v>
      </c>
    </row>
    <row r="127" spans="1:12" x14ac:dyDescent="0.25">
      <c r="A127" t="s">
        <v>430</v>
      </c>
      <c r="D127" t="s">
        <v>431</v>
      </c>
      <c r="E127" t="s">
        <v>432</v>
      </c>
      <c r="F127">
        <v>1</v>
      </c>
      <c r="G127">
        <v>4209.9966000000004</v>
      </c>
      <c r="H127" t="s">
        <v>15</v>
      </c>
      <c r="I127" t="s">
        <v>16</v>
      </c>
      <c r="J127" t="s">
        <v>17</v>
      </c>
      <c r="K127" s="1">
        <v>54.99</v>
      </c>
      <c r="L127" s="1">
        <f t="shared" si="1"/>
        <v>54.99</v>
      </c>
    </row>
    <row r="128" spans="1:12" x14ac:dyDescent="0.25">
      <c r="A128" t="s">
        <v>430</v>
      </c>
      <c r="D128" t="s">
        <v>431</v>
      </c>
      <c r="E128" t="s">
        <v>432</v>
      </c>
      <c r="F128">
        <v>1</v>
      </c>
      <c r="G128">
        <v>4209.9966000000004</v>
      </c>
      <c r="H128" t="s">
        <v>15</v>
      </c>
      <c r="I128" t="s">
        <v>16</v>
      </c>
      <c r="J128" t="s">
        <v>17</v>
      </c>
      <c r="K128" s="1">
        <v>54.99</v>
      </c>
      <c r="L128" s="1">
        <f t="shared" si="1"/>
        <v>54.99</v>
      </c>
    </row>
    <row r="129" spans="1:12" x14ac:dyDescent="0.25">
      <c r="A129" t="s">
        <v>545</v>
      </c>
      <c r="B129">
        <v>631064732158</v>
      </c>
      <c r="C129">
        <v>631064732158</v>
      </c>
      <c r="D129" t="s">
        <v>546</v>
      </c>
      <c r="E129" t="s">
        <v>547</v>
      </c>
      <c r="F129">
        <v>1</v>
      </c>
      <c r="G129">
        <v>1809.9984999999999</v>
      </c>
      <c r="H129" t="s">
        <v>15</v>
      </c>
      <c r="I129" t="s">
        <v>16</v>
      </c>
      <c r="J129" t="s">
        <v>17</v>
      </c>
      <c r="K129" s="1">
        <v>54.99</v>
      </c>
      <c r="L129" s="1">
        <f t="shared" si="1"/>
        <v>54.99</v>
      </c>
    </row>
    <row r="130" spans="1:12" x14ac:dyDescent="0.25">
      <c r="A130" t="s">
        <v>545</v>
      </c>
      <c r="B130">
        <v>631064732158</v>
      </c>
      <c r="C130">
        <v>631064732158</v>
      </c>
      <c r="D130" t="s">
        <v>546</v>
      </c>
      <c r="E130" t="s">
        <v>547</v>
      </c>
      <c r="F130">
        <v>1</v>
      </c>
      <c r="G130">
        <v>1809.9984999999999</v>
      </c>
      <c r="H130" t="s">
        <v>15</v>
      </c>
      <c r="I130" t="s">
        <v>16</v>
      </c>
      <c r="J130" t="s">
        <v>17</v>
      </c>
      <c r="K130" s="1">
        <v>54.99</v>
      </c>
      <c r="L130" s="1">
        <f t="shared" ref="L130:L193" si="2">K130*F130</f>
        <v>54.99</v>
      </c>
    </row>
    <row r="131" spans="1:12" x14ac:dyDescent="0.25">
      <c r="A131" t="s">
        <v>545</v>
      </c>
      <c r="B131">
        <v>631064732158</v>
      </c>
      <c r="C131">
        <v>631064732158</v>
      </c>
      <c r="D131" t="s">
        <v>546</v>
      </c>
      <c r="E131" t="s">
        <v>547</v>
      </c>
      <c r="F131">
        <v>1</v>
      </c>
      <c r="G131">
        <v>1809.9984999999999</v>
      </c>
      <c r="H131" t="s">
        <v>15</v>
      </c>
      <c r="I131" t="s">
        <v>16</v>
      </c>
      <c r="J131" t="s">
        <v>17</v>
      </c>
      <c r="K131" s="1">
        <v>54.99</v>
      </c>
      <c r="L131" s="1">
        <f t="shared" si="2"/>
        <v>54.99</v>
      </c>
    </row>
    <row r="132" spans="1:12" x14ac:dyDescent="0.25">
      <c r="A132" t="s">
        <v>545</v>
      </c>
      <c r="B132">
        <v>631064732158</v>
      </c>
      <c r="C132">
        <v>631064732158</v>
      </c>
      <c r="D132" t="s">
        <v>546</v>
      </c>
      <c r="E132" t="s">
        <v>547</v>
      </c>
      <c r="F132">
        <v>1</v>
      </c>
      <c r="G132">
        <v>1809.9984999999999</v>
      </c>
      <c r="H132" t="s">
        <v>15</v>
      </c>
      <c r="I132" t="s">
        <v>16</v>
      </c>
      <c r="J132" t="s">
        <v>17</v>
      </c>
      <c r="K132" s="1">
        <v>54.99</v>
      </c>
      <c r="L132" s="1">
        <f t="shared" si="2"/>
        <v>54.99</v>
      </c>
    </row>
    <row r="133" spans="1:12" x14ac:dyDescent="0.25">
      <c r="A133" t="s">
        <v>1486</v>
      </c>
      <c r="C133">
        <v>4250850161840</v>
      </c>
      <c r="D133" t="s">
        <v>1486</v>
      </c>
      <c r="E133" t="s">
        <v>1487</v>
      </c>
      <c r="F133">
        <v>1</v>
      </c>
      <c r="G133">
        <v>759.99940000000004</v>
      </c>
      <c r="H133" t="s">
        <v>15</v>
      </c>
      <c r="I133" t="s">
        <v>16</v>
      </c>
      <c r="J133" t="s">
        <v>17</v>
      </c>
      <c r="K133" s="1">
        <v>54.99</v>
      </c>
      <c r="L133" s="1">
        <f t="shared" si="2"/>
        <v>54.99</v>
      </c>
    </row>
    <row r="134" spans="1:12" x14ac:dyDescent="0.25">
      <c r="A134" t="s">
        <v>1504</v>
      </c>
      <c r="D134" t="s">
        <v>1505</v>
      </c>
      <c r="E134" t="s">
        <v>1506</v>
      </c>
      <c r="F134">
        <v>1</v>
      </c>
      <c r="G134">
        <v>999.99919999999997</v>
      </c>
      <c r="H134" t="s">
        <v>15</v>
      </c>
      <c r="I134" t="s">
        <v>16</v>
      </c>
      <c r="J134" t="s">
        <v>17</v>
      </c>
      <c r="K134" s="1">
        <v>54.99</v>
      </c>
      <c r="L134" s="1">
        <f t="shared" si="2"/>
        <v>54.99</v>
      </c>
    </row>
    <row r="135" spans="1:12" x14ac:dyDescent="0.25">
      <c r="A135" t="s">
        <v>1898</v>
      </c>
      <c r="B135">
        <v>850023605283</v>
      </c>
      <c r="C135">
        <v>850023605283</v>
      </c>
      <c r="D135" t="s">
        <v>1899</v>
      </c>
      <c r="E135" t="s">
        <v>1900</v>
      </c>
      <c r="F135">
        <v>1</v>
      </c>
      <c r="G135">
        <v>2219.9982</v>
      </c>
      <c r="H135" t="s">
        <v>15</v>
      </c>
      <c r="I135" t="s">
        <v>16</v>
      </c>
      <c r="J135" t="s">
        <v>17</v>
      </c>
      <c r="K135" s="1">
        <v>54.99</v>
      </c>
      <c r="L135" s="1">
        <f t="shared" si="2"/>
        <v>54.99</v>
      </c>
    </row>
    <row r="136" spans="1:12" x14ac:dyDescent="0.25">
      <c r="A136" t="s">
        <v>1976</v>
      </c>
      <c r="D136" t="s">
        <v>1977</v>
      </c>
      <c r="E136" t="s">
        <v>1978</v>
      </c>
      <c r="F136">
        <v>1</v>
      </c>
      <c r="G136">
        <v>1369.9989</v>
      </c>
      <c r="H136" t="s">
        <v>15</v>
      </c>
      <c r="I136" t="s">
        <v>16</v>
      </c>
      <c r="J136" t="s">
        <v>17</v>
      </c>
      <c r="K136" s="1">
        <v>54.99</v>
      </c>
      <c r="L136" s="1">
        <f t="shared" si="2"/>
        <v>54.99</v>
      </c>
    </row>
    <row r="137" spans="1:12" x14ac:dyDescent="0.25">
      <c r="A137" t="s">
        <v>1990</v>
      </c>
      <c r="C137">
        <v>4260689050321</v>
      </c>
      <c r="D137" t="s">
        <v>1990</v>
      </c>
      <c r="E137" t="s">
        <v>1991</v>
      </c>
      <c r="F137">
        <v>1</v>
      </c>
      <c r="G137">
        <v>3439.9971999999998</v>
      </c>
      <c r="H137" t="s">
        <v>15</v>
      </c>
      <c r="I137" t="s">
        <v>16</v>
      </c>
      <c r="J137" t="s">
        <v>17</v>
      </c>
      <c r="K137" s="1">
        <v>54.99</v>
      </c>
      <c r="L137" s="1">
        <f t="shared" si="2"/>
        <v>54.99</v>
      </c>
    </row>
    <row r="138" spans="1:12" x14ac:dyDescent="0.25">
      <c r="A138" t="s">
        <v>3024</v>
      </c>
      <c r="C138">
        <v>4250635611973</v>
      </c>
      <c r="D138" t="s">
        <v>3024</v>
      </c>
      <c r="E138" t="s">
        <v>3025</v>
      </c>
      <c r="F138">
        <v>1</v>
      </c>
      <c r="G138">
        <v>3419.9971999999998</v>
      </c>
      <c r="H138" t="s">
        <v>15</v>
      </c>
      <c r="I138" t="s">
        <v>16</v>
      </c>
      <c r="J138" t="s">
        <v>17</v>
      </c>
      <c r="K138" s="1">
        <v>54.99</v>
      </c>
      <c r="L138" s="1">
        <f t="shared" si="2"/>
        <v>54.99</v>
      </c>
    </row>
    <row r="139" spans="1:12" x14ac:dyDescent="0.25">
      <c r="A139" t="s">
        <v>216</v>
      </c>
      <c r="C139">
        <v>4250848804063</v>
      </c>
      <c r="D139" t="s">
        <v>217</v>
      </c>
      <c r="E139" t="s">
        <v>218</v>
      </c>
      <c r="F139">
        <v>1</v>
      </c>
      <c r="G139">
        <v>259.99979999999999</v>
      </c>
      <c r="H139" t="s">
        <v>15</v>
      </c>
      <c r="I139" t="s">
        <v>16</v>
      </c>
      <c r="J139" t="s">
        <v>17</v>
      </c>
      <c r="K139" s="1">
        <v>49.99</v>
      </c>
      <c r="L139" s="1">
        <f t="shared" si="2"/>
        <v>49.99</v>
      </c>
    </row>
    <row r="140" spans="1:12" x14ac:dyDescent="0.25">
      <c r="A140" t="s">
        <v>586</v>
      </c>
      <c r="D140" t="s">
        <v>587</v>
      </c>
      <c r="E140" t="s">
        <v>588</v>
      </c>
      <c r="F140">
        <v>1</v>
      </c>
      <c r="G140">
        <v>1679.9985999999999</v>
      </c>
      <c r="H140" t="s">
        <v>15</v>
      </c>
      <c r="I140" t="s">
        <v>16</v>
      </c>
      <c r="J140" t="s">
        <v>17</v>
      </c>
      <c r="K140" s="1">
        <v>49.99</v>
      </c>
      <c r="L140" s="1">
        <f t="shared" si="2"/>
        <v>49.99</v>
      </c>
    </row>
    <row r="141" spans="1:12" x14ac:dyDescent="0.25">
      <c r="A141" t="s">
        <v>586</v>
      </c>
      <c r="D141" t="s">
        <v>587</v>
      </c>
      <c r="E141" t="s">
        <v>588</v>
      </c>
      <c r="F141">
        <v>1</v>
      </c>
      <c r="G141">
        <v>1679.9985999999999</v>
      </c>
      <c r="H141" t="s">
        <v>15</v>
      </c>
      <c r="I141" t="s">
        <v>16</v>
      </c>
      <c r="J141" t="s">
        <v>17</v>
      </c>
      <c r="K141" s="1">
        <v>49.99</v>
      </c>
      <c r="L141" s="1">
        <f t="shared" si="2"/>
        <v>49.99</v>
      </c>
    </row>
    <row r="142" spans="1:12" x14ac:dyDescent="0.25">
      <c r="A142" t="s">
        <v>586</v>
      </c>
      <c r="D142" t="s">
        <v>587</v>
      </c>
      <c r="E142" t="s">
        <v>588</v>
      </c>
      <c r="F142">
        <v>1</v>
      </c>
      <c r="G142">
        <v>1679.9985999999999</v>
      </c>
      <c r="H142" t="s">
        <v>15</v>
      </c>
      <c r="I142" t="s">
        <v>16</v>
      </c>
      <c r="J142" t="s">
        <v>17</v>
      </c>
      <c r="K142" s="1">
        <v>49.99</v>
      </c>
      <c r="L142" s="1">
        <f t="shared" si="2"/>
        <v>49.99</v>
      </c>
    </row>
    <row r="143" spans="1:12" x14ac:dyDescent="0.25">
      <c r="A143" t="s">
        <v>586</v>
      </c>
      <c r="D143" t="s">
        <v>587</v>
      </c>
      <c r="E143" t="s">
        <v>588</v>
      </c>
      <c r="F143">
        <v>1</v>
      </c>
      <c r="G143">
        <v>1679.9985999999999</v>
      </c>
      <c r="H143" t="s">
        <v>15</v>
      </c>
      <c r="I143" t="s">
        <v>16</v>
      </c>
      <c r="J143" t="s">
        <v>17</v>
      </c>
      <c r="K143" s="1">
        <v>49.99</v>
      </c>
      <c r="L143" s="1">
        <f t="shared" si="2"/>
        <v>49.99</v>
      </c>
    </row>
    <row r="144" spans="1:12" x14ac:dyDescent="0.25">
      <c r="A144" t="s">
        <v>606</v>
      </c>
      <c r="B144">
        <v>736578182755</v>
      </c>
      <c r="C144">
        <v>736578182755</v>
      </c>
      <c r="D144" t="s">
        <v>607</v>
      </c>
      <c r="E144" t="s">
        <v>608</v>
      </c>
      <c r="F144">
        <v>1</v>
      </c>
      <c r="G144">
        <v>7289.9939999999997</v>
      </c>
      <c r="H144" t="s">
        <v>15</v>
      </c>
      <c r="I144" t="s">
        <v>82</v>
      </c>
      <c r="J144" t="s">
        <v>17</v>
      </c>
      <c r="K144" s="1">
        <v>49.99</v>
      </c>
      <c r="L144" s="1">
        <f t="shared" si="2"/>
        <v>49.99</v>
      </c>
    </row>
    <row r="145" spans="1:12" x14ac:dyDescent="0.25">
      <c r="A145" t="s">
        <v>612</v>
      </c>
      <c r="C145">
        <v>5056311901180</v>
      </c>
      <c r="D145" t="s">
        <v>612</v>
      </c>
      <c r="E145" t="s">
        <v>613</v>
      </c>
      <c r="F145">
        <v>1</v>
      </c>
      <c r="G145">
        <v>4519.9962999999998</v>
      </c>
      <c r="H145" t="s">
        <v>15</v>
      </c>
      <c r="I145" t="s">
        <v>16</v>
      </c>
      <c r="J145" t="s">
        <v>17</v>
      </c>
      <c r="K145" s="1">
        <v>49.99</v>
      </c>
      <c r="L145" s="1">
        <f t="shared" si="2"/>
        <v>49.99</v>
      </c>
    </row>
    <row r="146" spans="1:12" x14ac:dyDescent="0.25">
      <c r="A146" t="s">
        <v>1111</v>
      </c>
      <c r="D146" t="s">
        <v>1112</v>
      </c>
      <c r="E146" t="s">
        <v>1113</v>
      </c>
      <c r="F146">
        <v>1</v>
      </c>
      <c r="G146">
        <v>7919.9934999999996</v>
      </c>
      <c r="H146" t="s">
        <v>15</v>
      </c>
      <c r="I146" t="s">
        <v>726</v>
      </c>
      <c r="J146" t="s">
        <v>17</v>
      </c>
      <c r="K146" s="1">
        <v>49.99</v>
      </c>
      <c r="L146" s="1">
        <f t="shared" si="2"/>
        <v>49.99</v>
      </c>
    </row>
    <row r="147" spans="1:12" x14ac:dyDescent="0.25">
      <c r="A147" t="s">
        <v>1111</v>
      </c>
      <c r="D147" t="s">
        <v>1112</v>
      </c>
      <c r="E147" t="s">
        <v>1113</v>
      </c>
      <c r="F147">
        <v>1</v>
      </c>
      <c r="G147">
        <v>7919.9934999999996</v>
      </c>
      <c r="H147" t="s">
        <v>15</v>
      </c>
      <c r="I147" t="s">
        <v>726</v>
      </c>
      <c r="J147" t="s">
        <v>17</v>
      </c>
      <c r="K147" s="1">
        <v>49.99</v>
      </c>
      <c r="L147" s="1">
        <f t="shared" si="2"/>
        <v>49.99</v>
      </c>
    </row>
    <row r="148" spans="1:12" x14ac:dyDescent="0.25">
      <c r="A148" t="s">
        <v>1196</v>
      </c>
      <c r="D148" t="s">
        <v>1197</v>
      </c>
      <c r="E148" t="s">
        <v>1198</v>
      </c>
      <c r="F148">
        <v>1</v>
      </c>
      <c r="G148">
        <v>1039.9992</v>
      </c>
      <c r="H148" t="s">
        <v>15</v>
      </c>
      <c r="I148" t="s">
        <v>16</v>
      </c>
      <c r="J148" t="s">
        <v>17</v>
      </c>
      <c r="K148" s="1">
        <v>49.99</v>
      </c>
      <c r="L148" s="1">
        <f t="shared" si="2"/>
        <v>49.99</v>
      </c>
    </row>
    <row r="149" spans="1:12" x14ac:dyDescent="0.25">
      <c r="A149" t="s">
        <v>1744</v>
      </c>
      <c r="B149">
        <v>604348591932</v>
      </c>
      <c r="C149">
        <v>604348591932</v>
      </c>
      <c r="D149" t="s">
        <v>1745</v>
      </c>
      <c r="E149" t="s">
        <v>1746</v>
      </c>
      <c r="F149">
        <v>1</v>
      </c>
      <c r="G149">
        <v>6399.9948000000004</v>
      </c>
      <c r="H149" t="s">
        <v>15</v>
      </c>
      <c r="I149" t="s">
        <v>16</v>
      </c>
      <c r="J149" t="s">
        <v>17</v>
      </c>
      <c r="K149" s="1">
        <v>49.99</v>
      </c>
      <c r="L149" s="1">
        <f t="shared" si="2"/>
        <v>49.99</v>
      </c>
    </row>
    <row r="150" spans="1:12" x14ac:dyDescent="0.25">
      <c r="A150" t="s">
        <v>1840</v>
      </c>
      <c r="C150">
        <v>5060595772145</v>
      </c>
      <c r="D150" t="s">
        <v>1841</v>
      </c>
      <c r="E150" t="s">
        <v>1842</v>
      </c>
      <c r="F150">
        <v>1</v>
      </c>
      <c r="G150">
        <v>3009.9974999999999</v>
      </c>
      <c r="H150" t="s">
        <v>15</v>
      </c>
      <c r="I150" t="s">
        <v>16</v>
      </c>
      <c r="J150" t="s">
        <v>17</v>
      </c>
      <c r="K150" s="1">
        <v>49.99</v>
      </c>
      <c r="L150" s="1">
        <f t="shared" si="2"/>
        <v>49.99</v>
      </c>
    </row>
    <row r="151" spans="1:12" x14ac:dyDescent="0.25">
      <c r="A151" t="s">
        <v>1904</v>
      </c>
      <c r="C151">
        <v>6451355391109</v>
      </c>
      <c r="D151" t="s">
        <v>1905</v>
      </c>
      <c r="E151" t="s">
        <v>1906</v>
      </c>
      <c r="F151">
        <v>1</v>
      </c>
      <c r="G151">
        <v>4219.9966000000004</v>
      </c>
      <c r="H151" t="s">
        <v>15</v>
      </c>
      <c r="I151" t="s">
        <v>16</v>
      </c>
      <c r="J151" t="s">
        <v>17</v>
      </c>
      <c r="K151" s="1">
        <v>49.99</v>
      </c>
      <c r="L151" s="1">
        <f t="shared" si="2"/>
        <v>49.99</v>
      </c>
    </row>
    <row r="152" spans="1:12" x14ac:dyDescent="0.25">
      <c r="A152" t="s">
        <v>1904</v>
      </c>
      <c r="C152">
        <v>6451355391109</v>
      </c>
      <c r="D152" t="s">
        <v>1905</v>
      </c>
      <c r="E152" t="s">
        <v>1906</v>
      </c>
      <c r="F152">
        <v>1</v>
      </c>
      <c r="G152">
        <v>4219.9966000000004</v>
      </c>
      <c r="H152" t="s">
        <v>15</v>
      </c>
      <c r="I152" t="s">
        <v>16</v>
      </c>
      <c r="J152" t="s">
        <v>17</v>
      </c>
      <c r="K152" s="1">
        <v>49.99</v>
      </c>
      <c r="L152" s="1">
        <f t="shared" si="2"/>
        <v>49.99</v>
      </c>
    </row>
    <row r="153" spans="1:12" x14ac:dyDescent="0.25">
      <c r="A153" t="s">
        <v>1904</v>
      </c>
      <c r="C153">
        <v>6451355391109</v>
      </c>
      <c r="D153" t="s">
        <v>1905</v>
      </c>
      <c r="E153" t="s">
        <v>1906</v>
      </c>
      <c r="F153">
        <v>1</v>
      </c>
      <c r="G153">
        <v>4219.9966000000004</v>
      </c>
      <c r="H153" t="s">
        <v>15</v>
      </c>
      <c r="I153" t="s">
        <v>16</v>
      </c>
      <c r="J153" t="s">
        <v>17</v>
      </c>
      <c r="K153" s="1">
        <v>49.99</v>
      </c>
      <c r="L153" s="1">
        <f t="shared" si="2"/>
        <v>49.99</v>
      </c>
    </row>
    <row r="154" spans="1:12" x14ac:dyDescent="0.25">
      <c r="A154" t="s">
        <v>1904</v>
      </c>
      <c r="C154">
        <v>6451355391109</v>
      </c>
      <c r="D154" t="s">
        <v>1905</v>
      </c>
      <c r="E154" t="s">
        <v>1906</v>
      </c>
      <c r="F154">
        <v>1</v>
      </c>
      <c r="G154">
        <v>4219.9966000000004</v>
      </c>
      <c r="H154" t="s">
        <v>15</v>
      </c>
      <c r="I154" t="s">
        <v>16</v>
      </c>
      <c r="J154" t="s">
        <v>17</v>
      </c>
      <c r="K154" s="1">
        <v>49.99</v>
      </c>
      <c r="L154" s="1">
        <f t="shared" si="2"/>
        <v>49.99</v>
      </c>
    </row>
    <row r="155" spans="1:12" x14ac:dyDescent="0.25">
      <c r="A155" t="s">
        <v>1904</v>
      </c>
      <c r="C155">
        <v>6451355391109</v>
      </c>
      <c r="D155" t="s">
        <v>1905</v>
      </c>
      <c r="E155" t="s">
        <v>1906</v>
      </c>
      <c r="F155">
        <v>1</v>
      </c>
      <c r="G155">
        <v>4219.9966000000004</v>
      </c>
      <c r="H155" t="s">
        <v>15</v>
      </c>
      <c r="I155" t="s">
        <v>16</v>
      </c>
      <c r="J155" t="s">
        <v>17</v>
      </c>
      <c r="K155" s="1">
        <v>49.99</v>
      </c>
      <c r="L155" s="1">
        <f t="shared" si="2"/>
        <v>49.99</v>
      </c>
    </row>
    <row r="156" spans="1:12" x14ac:dyDescent="0.25">
      <c r="A156" t="s">
        <v>1904</v>
      </c>
      <c r="C156">
        <v>6451355391109</v>
      </c>
      <c r="D156" t="s">
        <v>1905</v>
      </c>
      <c r="E156" t="s">
        <v>1906</v>
      </c>
      <c r="F156">
        <v>1</v>
      </c>
      <c r="G156">
        <v>4219.9966000000004</v>
      </c>
      <c r="H156" t="s">
        <v>15</v>
      </c>
      <c r="I156" t="s">
        <v>16</v>
      </c>
      <c r="J156" t="s">
        <v>17</v>
      </c>
      <c r="K156" s="1">
        <v>49.99</v>
      </c>
      <c r="L156" s="1">
        <f t="shared" si="2"/>
        <v>49.99</v>
      </c>
    </row>
    <row r="157" spans="1:12" x14ac:dyDescent="0.25">
      <c r="A157" t="s">
        <v>1904</v>
      </c>
      <c r="C157">
        <v>6451355391109</v>
      </c>
      <c r="D157" t="s">
        <v>1905</v>
      </c>
      <c r="E157" t="s">
        <v>1906</v>
      </c>
      <c r="F157">
        <v>1</v>
      </c>
      <c r="G157">
        <v>4219.9966000000004</v>
      </c>
      <c r="H157" t="s">
        <v>15</v>
      </c>
      <c r="I157" t="s">
        <v>16</v>
      </c>
      <c r="J157" t="s">
        <v>17</v>
      </c>
      <c r="K157" s="1">
        <v>49.99</v>
      </c>
      <c r="L157" s="1">
        <f t="shared" si="2"/>
        <v>49.99</v>
      </c>
    </row>
    <row r="158" spans="1:12" x14ac:dyDescent="0.25">
      <c r="A158" t="s">
        <v>1973</v>
      </c>
      <c r="D158" t="s">
        <v>1974</v>
      </c>
      <c r="E158" t="s">
        <v>1975</v>
      </c>
      <c r="F158">
        <v>1</v>
      </c>
      <c r="G158">
        <v>599.99950000000001</v>
      </c>
      <c r="H158" t="s">
        <v>15</v>
      </c>
      <c r="I158" t="s">
        <v>16</v>
      </c>
      <c r="J158" t="s">
        <v>17</v>
      </c>
      <c r="K158" s="1">
        <v>49.99</v>
      </c>
      <c r="L158" s="1">
        <f t="shared" si="2"/>
        <v>49.99</v>
      </c>
    </row>
    <row r="159" spans="1:12" x14ac:dyDescent="0.25">
      <c r="A159" t="s">
        <v>1973</v>
      </c>
      <c r="D159" t="s">
        <v>1974</v>
      </c>
      <c r="E159" t="s">
        <v>1975</v>
      </c>
      <c r="F159">
        <v>1</v>
      </c>
      <c r="G159">
        <v>599.99950000000001</v>
      </c>
      <c r="H159" t="s">
        <v>15</v>
      </c>
      <c r="I159" t="s">
        <v>16</v>
      </c>
      <c r="J159" t="s">
        <v>17</v>
      </c>
      <c r="K159" s="1">
        <v>49.99</v>
      </c>
      <c r="L159" s="1">
        <f t="shared" si="2"/>
        <v>49.99</v>
      </c>
    </row>
    <row r="160" spans="1:12" x14ac:dyDescent="0.25">
      <c r="A160" t="s">
        <v>1973</v>
      </c>
      <c r="D160" t="s">
        <v>1974</v>
      </c>
      <c r="E160" t="s">
        <v>1975</v>
      </c>
      <c r="F160">
        <v>1</v>
      </c>
      <c r="G160">
        <v>599.99950000000001</v>
      </c>
      <c r="H160" t="s">
        <v>15</v>
      </c>
      <c r="I160" t="s">
        <v>16</v>
      </c>
      <c r="J160" t="s">
        <v>17</v>
      </c>
      <c r="K160" s="1">
        <v>49.99</v>
      </c>
      <c r="L160" s="1">
        <f t="shared" si="2"/>
        <v>49.99</v>
      </c>
    </row>
    <row r="161" spans="1:12" x14ac:dyDescent="0.25">
      <c r="A161" t="s">
        <v>1973</v>
      </c>
      <c r="D161" t="s">
        <v>1974</v>
      </c>
      <c r="E161" t="s">
        <v>1975</v>
      </c>
      <c r="F161">
        <v>1</v>
      </c>
      <c r="G161">
        <v>599.99950000000001</v>
      </c>
      <c r="H161" t="s">
        <v>15</v>
      </c>
      <c r="I161" t="s">
        <v>16</v>
      </c>
      <c r="J161" t="s">
        <v>17</v>
      </c>
      <c r="K161" s="1">
        <v>49.99</v>
      </c>
      <c r="L161" s="1">
        <f t="shared" si="2"/>
        <v>49.99</v>
      </c>
    </row>
    <row r="162" spans="1:12" x14ac:dyDescent="0.25">
      <c r="A162" t="s">
        <v>2083</v>
      </c>
      <c r="C162">
        <v>7290003767779</v>
      </c>
      <c r="D162" t="s">
        <v>2084</v>
      </c>
      <c r="E162" t="s">
        <v>2085</v>
      </c>
      <c r="F162">
        <v>1</v>
      </c>
      <c r="G162">
        <v>317.99970000000002</v>
      </c>
      <c r="H162" t="s">
        <v>15</v>
      </c>
      <c r="I162" t="s">
        <v>16</v>
      </c>
      <c r="J162" t="s">
        <v>17</v>
      </c>
      <c r="K162" s="1">
        <v>49.99</v>
      </c>
      <c r="L162" s="1">
        <f t="shared" si="2"/>
        <v>49.99</v>
      </c>
    </row>
    <row r="163" spans="1:12" x14ac:dyDescent="0.25">
      <c r="A163" t="s">
        <v>2107</v>
      </c>
      <c r="B163">
        <v>850000227859</v>
      </c>
      <c r="C163">
        <v>850000227859</v>
      </c>
      <c r="D163" t="s">
        <v>2108</v>
      </c>
      <c r="E163" t="s">
        <v>2109</v>
      </c>
      <c r="F163">
        <v>1</v>
      </c>
      <c r="G163">
        <v>2169.9982</v>
      </c>
      <c r="H163" t="s">
        <v>15</v>
      </c>
      <c r="I163" t="s">
        <v>16</v>
      </c>
      <c r="J163" t="s">
        <v>17</v>
      </c>
      <c r="K163" s="1">
        <v>49.99</v>
      </c>
      <c r="L163" s="1">
        <f t="shared" si="2"/>
        <v>49.99</v>
      </c>
    </row>
    <row r="164" spans="1:12" x14ac:dyDescent="0.25">
      <c r="A164" t="s">
        <v>2107</v>
      </c>
      <c r="B164">
        <v>850000227859</v>
      </c>
      <c r="C164">
        <v>850000227859</v>
      </c>
      <c r="D164" t="s">
        <v>2108</v>
      </c>
      <c r="E164" t="s">
        <v>2109</v>
      </c>
      <c r="F164">
        <v>1</v>
      </c>
      <c r="G164">
        <v>2169.9982</v>
      </c>
      <c r="H164" t="s">
        <v>15</v>
      </c>
      <c r="I164" t="s">
        <v>16</v>
      </c>
      <c r="J164" t="s">
        <v>17</v>
      </c>
      <c r="K164" s="1">
        <v>49.99</v>
      </c>
      <c r="L164" s="1">
        <f t="shared" si="2"/>
        <v>49.99</v>
      </c>
    </row>
    <row r="165" spans="1:12" x14ac:dyDescent="0.25">
      <c r="A165" t="s">
        <v>2107</v>
      </c>
      <c r="B165">
        <v>850000227859</v>
      </c>
      <c r="C165">
        <v>850000227859</v>
      </c>
      <c r="D165" t="s">
        <v>2108</v>
      </c>
      <c r="E165" t="s">
        <v>2109</v>
      </c>
      <c r="F165">
        <v>1</v>
      </c>
      <c r="G165">
        <v>2169.9982</v>
      </c>
      <c r="H165" t="s">
        <v>15</v>
      </c>
      <c r="I165" t="s">
        <v>16</v>
      </c>
      <c r="J165" t="s">
        <v>17</v>
      </c>
      <c r="K165" s="1">
        <v>49.99</v>
      </c>
      <c r="L165" s="1">
        <f t="shared" si="2"/>
        <v>49.99</v>
      </c>
    </row>
    <row r="166" spans="1:12" x14ac:dyDescent="0.25">
      <c r="A166" t="s">
        <v>2107</v>
      </c>
      <c r="B166">
        <v>850000227859</v>
      </c>
      <c r="C166">
        <v>850000227859</v>
      </c>
      <c r="D166" t="s">
        <v>2108</v>
      </c>
      <c r="E166" t="s">
        <v>2109</v>
      </c>
      <c r="F166">
        <v>1</v>
      </c>
      <c r="G166">
        <v>2169.9982</v>
      </c>
      <c r="H166" t="s">
        <v>15</v>
      </c>
      <c r="I166" t="s">
        <v>16</v>
      </c>
      <c r="J166" t="s">
        <v>17</v>
      </c>
      <c r="K166" s="1">
        <v>49.99</v>
      </c>
      <c r="L166" s="1">
        <f t="shared" si="2"/>
        <v>49.99</v>
      </c>
    </row>
    <row r="167" spans="1:12" x14ac:dyDescent="0.25">
      <c r="A167" t="s">
        <v>2107</v>
      </c>
      <c r="B167">
        <v>850000227859</v>
      </c>
      <c r="C167">
        <v>850000227859</v>
      </c>
      <c r="D167" t="s">
        <v>2108</v>
      </c>
      <c r="E167" t="s">
        <v>2109</v>
      </c>
      <c r="F167">
        <v>1</v>
      </c>
      <c r="G167">
        <v>2169.9982</v>
      </c>
      <c r="H167" t="s">
        <v>15</v>
      </c>
      <c r="I167" t="s">
        <v>16</v>
      </c>
      <c r="J167" t="s">
        <v>17</v>
      </c>
      <c r="K167" s="1">
        <v>49.99</v>
      </c>
      <c r="L167" s="1">
        <f t="shared" si="2"/>
        <v>49.99</v>
      </c>
    </row>
    <row r="168" spans="1:12" x14ac:dyDescent="0.25">
      <c r="A168" t="s">
        <v>2330</v>
      </c>
      <c r="C168">
        <v>8414869556967</v>
      </c>
      <c r="D168" t="s">
        <v>2331</v>
      </c>
      <c r="E168" t="s">
        <v>2332</v>
      </c>
      <c r="F168">
        <v>1</v>
      </c>
      <c r="G168">
        <v>1479.9988000000001</v>
      </c>
      <c r="H168" t="s">
        <v>15</v>
      </c>
      <c r="I168" t="s">
        <v>16</v>
      </c>
      <c r="J168" t="s">
        <v>17</v>
      </c>
      <c r="K168" s="1">
        <v>49.99</v>
      </c>
      <c r="L168" s="1">
        <f t="shared" si="2"/>
        <v>49.99</v>
      </c>
    </row>
    <row r="169" spans="1:12" x14ac:dyDescent="0.25">
      <c r="A169" t="s">
        <v>2443</v>
      </c>
      <c r="D169" t="s">
        <v>2444</v>
      </c>
      <c r="E169" t="s">
        <v>2445</v>
      </c>
      <c r="F169">
        <v>1</v>
      </c>
      <c r="G169">
        <v>239.99979999999999</v>
      </c>
      <c r="H169" t="s">
        <v>15</v>
      </c>
      <c r="I169" t="s">
        <v>16</v>
      </c>
      <c r="J169" t="s">
        <v>17</v>
      </c>
      <c r="K169" s="1">
        <v>49.99</v>
      </c>
      <c r="L169" s="1">
        <f t="shared" si="2"/>
        <v>49.99</v>
      </c>
    </row>
    <row r="170" spans="1:12" x14ac:dyDescent="0.25">
      <c r="A170" t="s">
        <v>2541</v>
      </c>
      <c r="B170">
        <v>191280016185</v>
      </c>
      <c r="C170">
        <v>191280016185</v>
      </c>
      <c r="D170" t="s">
        <v>2542</v>
      </c>
      <c r="E170" t="s">
        <v>2543</v>
      </c>
      <c r="F170">
        <v>1</v>
      </c>
      <c r="G170">
        <v>5479.9955</v>
      </c>
      <c r="H170" t="s">
        <v>15</v>
      </c>
      <c r="I170" t="s">
        <v>16</v>
      </c>
      <c r="J170" t="s">
        <v>17</v>
      </c>
      <c r="K170" s="1">
        <v>49.99</v>
      </c>
      <c r="L170" s="1">
        <f t="shared" si="2"/>
        <v>49.99</v>
      </c>
    </row>
    <row r="171" spans="1:12" x14ac:dyDescent="0.25">
      <c r="A171" t="s">
        <v>3067</v>
      </c>
      <c r="D171" t="s">
        <v>3068</v>
      </c>
      <c r="E171" t="s">
        <v>3069</v>
      </c>
      <c r="F171">
        <v>1</v>
      </c>
      <c r="G171">
        <v>9459.9922999999999</v>
      </c>
      <c r="H171" t="s">
        <v>15</v>
      </c>
      <c r="I171" t="s">
        <v>16</v>
      </c>
      <c r="J171" t="s">
        <v>17</v>
      </c>
      <c r="K171" s="1">
        <v>49.99</v>
      </c>
      <c r="L171" s="1">
        <f t="shared" si="2"/>
        <v>49.99</v>
      </c>
    </row>
    <row r="172" spans="1:12" x14ac:dyDescent="0.25">
      <c r="A172" t="s">
        <v>34</v>
      </c>
      <c r="C172">
        <v>4772146001666</v>
      </c>
      <c r="D172" t="s">
        <v>35</v>
      </c>
      <c r="E172" t="s">
        <v>36</v>
      </c>
      <c r="F172">
        <v>1</v>
      </c>
      <c r="G172">
        <v>559.99950000000001</v>
      </c>
      <c r="H172" t="s">
        <v>15</v>
      </c>
      <c r="I172" t="s">
        <v>16</v>
      </c>
      <c r="J172" t="s">
        <v>17</v>
      </c>
      <c r="K172" s="1">
        <v>44.99</v>
      </c>
      <c r="L172" s="1">
        <f t="shared" si="2"/>
        <v>44.99</v>
      </c>
    </row>
    <row r="173" spans="1:12" x14ac:dyDescent="0.25">
      <c r="A173" t="s">
        <v>157</v>
      </c>
      <c r="C173">
        <v>6451355530515</v>
      </c>
      <c r="D173" t="s">
        <v>158</v>
      </c>
      <c r="E173" t="s">
        <v>159</v>
      </c>
      <c r="F173">
        <v>1</v>
      </c>
      <c r="G173">
        <v>2799.9976999999999</v>
      </c>
      <c r="H173" t="s">
        <v>15</v>
      </c>
      <c r="I173" t="s">
        <v>16</v>
      </c>
      <c r="J173" t="s">
        <v>17</v>
      </c>
      <c r="K173" s="1">
        <v>44.99</v>
      </c>
      <c r="L173" s="1">
        <f t="shared" si="2"/>
        <v>44.99</v>
      </c>
    </row>
    <row r="174" spans="1:12" x14ac:dyDescent="0.25">
      <c r="A174" t="s">
        <v>171</v>
      </c>
      <c r="B174">
        <v>735343598241</v>
      </c>
      <c r="C174">
        <v>735343598241</v>
      </c>
      <c r="D174" t="s">
        <v>172</v>
      </c>
      <c r="E174" t="s">
        <v>173</v>
      </c>
      <c r="F174">
        <v>1</v>
      </c>
      <c r="G174">
        <v>548.99959999999999</v>
      </c>
      <c r="H174" t="s">
        <v>15</v>
      </c>
      <c r="I174" t="s">
        <v>16</v>
      </c>
      <c r="J174" t="s">
        <v>17</v>
      </c>
      <c r="K174" s="1">
        <v>44.99</v>
      </c>
      <c r="L174" s="1">
        <f t="shared" si="2"/>
        <v>44.99</v>
      </c>
    </row>
    <row r="175" spans="1:12" x14ac:dyDescent="0.25">
      <c r="A175" t="s">
        <v>205</v>
      </c>
      <c r="B175">
        <v>602168035278</v>
      </c>
      <c r="C175">
        <v>602168035278</v>
      </c>
      <c r="D175" t="s">
        <v>205</v>
      </c>
      <c r="E175" t="s">
        <v>206</v>
      </c>
      <c r="F175">
        <v>1</v>
      </c>
      <c r="G175">
        <v>1014.9992</v>
      </c>
      <c r="H175" t="s">
        <v>15</v>
      </c>
      <c r="I175" t="s">
        <v>16</v>
      </c>
      <c r="J175" t="s">
        <v>17</v>
      </c>
      <c r="K175" s="1">
        <v>44.99</v>
      </c>
      <c r="L175" s="1">
        <f t="shared" si="2"/>
        <v>44.99</v>
      </c>
    </row>
    <row r="176" spans="1:12" x14ac:dyDescent="0.25">
      <c r="A176" t="s">
        <v>462</v>
      </c>
      <c r="B176">
        <v>841834133683</v>
      </c>
      <c r="C176">
        <v>841834133683</v>
      </c>
      <c r="D176" t="s">
        <v>463</v>
      </c>
      <c r="E176" t="s">
        <v>464</v>
      </c>
      <c r="F176">
        <v>1</v>
      </c>
      <c r="G176">
        <v>2429.998</v>
      </c>
      <c r="H176" t="s">
        <v>15</v>
      </c>
      <c r="I176" t="s">
        <v>16</v>
      </c>
      <c r="J176" t="s">
        <v>17</v>
      </c>
      <c r="K176" s="1">
        <v>44.99</v>
      </c>
      <c r="L176" s="1">
        <f t="shared" si="2"/>
        <v>44.99</v>
      </c>
    </row>
    <row r="177" spans="1:12" x14ac:dyDescent="0.25">
      <c r="A177" t="s">
        <v>462</v>
      </c>
      <c r="B177">
        <v>841834133683</v>
      </c>
      <c r="C177">
        <v>841834133683</v>
      </c>
      <c r="D177" t="s">
        <v>463</v>
      </c>
      <c r="E177" t="s">
        <v>464</v>
      </c>
      <c r="F177">
        <v>1</v>
      </c>
      <c r="G177">
        <v>2429.998</v>
      </c>
      <c r="H177" t="s">
        <v>15</v>
      </c>
      <c r="I177" t="s">
        <v>16</v>
      </c>
      <c r="J177" t="s">
        <v>17</v>
      </c>
      <c r="K177" s="1">
        <v>44.99</v>
      </c>
      <c r="L177" s="1">
        <f t="shared" si="2"/>
        <v>44.99</v>
      </c>
    </row>
    <row r="178" spans="1:12" x14ac:dyDescent="0.25">
      <c r="A178" t="s">
        <v>462</v>
      </c>
      <c r="B178">
        <v>841834133683</v>
      </c>
      <c r="C178">
        <v>841834133683</v>
      </c>
      <c r="D178" t="s">
        <v>463</v>
      </c>
      <c r="E178" t="s">
        <v>464</v>
      </c>
      <c r="F178">
        <v>1</v>
      </c>
      <c r="G178">
        <v>2429.998</v>
      </c>
      <c r="H178" t="s">
        <v>15</v>
      </c>
      <c r="I178" t="s">
        <v>16</v>
      </c>
      <c r="J178" t="s">
        <v>17</v>
      </c>
      <c r="K178" s="1">
        <v>44.99</v>
      </c>
      <c r="L178" s="1">
        <f t="shared" si="2"/>
        <v>44.99</v>
      </c>
    </row>
    <row r="179" spans="1:12" x14ac:dyDescent="0.25">
      <c r="A179" t="s">
        <v>462</v>
      </c>
      <c r="B179">
        <v>841834133683</v>
      </c>
      <c r="C179">
        <v>841834133683</v>
      </c>
      <c r="D179" t="s">
        <v>463</v>
      </c>
      <c r="E179" t="s">
        <v>464</v>
      </c>
      <c r="F179">
        <v>1</v>
      </c>
      <c r="G179">
        <v>2429.998</v>
      </c>
      <c r="H179" t="s">
        <v>15</v>
      </c>
      <c r="I179" t="s">
        <v>16</v>
      </c>
      <c r="J179" t="s">
        <v>17</v>
      </c>
      <c r="K179" s="1">
        <v>44.99</v>
      </c>
      <c r="L179" s="1">
        <f t="shared" si="2"/>
        <v>44.99</v>
      </c>
    </row>
    <row r="180" spans="1:12" x14ac:dyDescent="0.25">
      <c r="A180" t="s">
        <v>548</v>
      </c>
      <c r="B180">
        <v>750743833990</v>
      </c>
      <c r="C180">
        <v>750743833990</v>
      </c>
      <c r="D180" t="s">
        <v>549</v>
      </c>
      <c r="E180" t="s">
        <v>550</v>
      </c>
      <c r="F180">
        <v>1</v>
      </c>
      <c r="G180">
        <v>1029.9992</v>
      </c>
      <c r="H180" t="s">
        <v>15</v>
      </c>
      <c r="I180" t="s">
        <v>16</v>
      </c>
      <c r="J180" t="s">
        <v>17</v>
      </c>
      <c r="K180" s="1">
        <v>44.99</v>
      </c>
      <c r="L180" s="1">
        <f t="shared" si="2"/>
        <v>44.99</v>
      </c>
    </row>
    <row r="181" spans="1:12" x14ac:dyDescent="0.25">
      <c r="A181" t="s">
        <v>551</v>
      </c>
      <c r="B181">
        <v>750743833846</v>
      </c>
      <c r="C181">
        <v>750743833808</v>
      </c>
      <c r="D181" t="s">
        <v>552</v>
      </c>
      <c r="E181" t="s">
        <v>550</v>
      </c>
      <c r="F181">
        <v>1</v>
      </c>
      <c r="G181">
        <v>1022.9992</v>
      </c>
      <c r="H181" t="s">
        <v>15</v>
      </c>
      <c r="I181" t="s">
        <v>16</v>
      </c>
      <c r="J181" t="s">
        <v>17</v>
      </c>
      <c r="K181" s="1">
        <v>44.99</v>
      </c>
      <c r="L181" s="1">
        <f t="shared" si="2"/>
        <v>44.99</v>
      </c>
    </row>
    <row r="182" spans="1:12" x14ac:dyDescent="0.25">
      <c r="A182" t="s">
        <v>583</v>
      </c>
      <c r="D182" t="s">
        <v>584</v>
      </c>
      <c r="E182" t="s">
        <v>585</v>
      </c>
      <c r="F182">
        <v>1</v>
      </c>
      <c r="G182">
        <v>1199.999</v>
      </c>
      <c r="H182" t="s">
        <v>15</v>
      </c>
      <c r="I182" t="s">
        <v>16</v>
      </c>
      <c r="J182" t="s">
        <v>17</v>
      </c>
      <c r="K182" s="1">
        <v>44.99</v>
      </c>
      <c r="L182" s="1">
        <f t="shared" si="2"/>
        <v>44.99</v>
      </c>
    </row>
    <row r="183" spans="1:12" x14ac:dyDescent="0.25">
      <c r="A183" t="s">
        <v>583</v>
      </c>
      <c r="D183" t="s">
        <v>584</v>
      </c>
      <c r="E183" t="s">
        <v>585</v>
      </c>
      <c r="F183">
        <v>1</v>
      </c>
      <c r="G183">
        <v>1199.999</v>
      </c>
      <c r="H183" t="s">
        <v>15</v>
      </c>
      <c r="I183" t="s">
        <v>16</v>
      </c>
      <c r="J183" t="s">
        <v>17</v>
      </c>
      <c r="K183" s="1">
        <v>44.99</v>
      </c>
      <c r="L183" s="1">
        <f t="shared" si="2"/>
        <v>44.99</v>
      </c>
    </row>
    <row r="184" spans="1:12" x14ac:dyDescent="0.25">
      <c r="A184" t="s">
        <v>583</v>
      </c>
      <c r="D184" t="s">
        <v>584</v>
      </c>
      <c r="E184" t="s">
        <v>585</v>
      </c>
      <c r="F184">
        <v>1</v>
      </c>
      <c r="G184">
        <v>1199.999</v>
      </c>
      <c r="H184" t="s">
        <v>15</v>
      </c>
      <c r="I184" t="s">
        <v>16</v>
      </c>
      <c r="J184" t="s">
        <v>17</v>
      </c>
      <c r="K184" s="1">
        <v>44.99</v>
      </c>
      <c r="L184" s="1">
        <f t="shared" si="2"/>
        <v>44.99</v>
      </c>
    </row>
    <row r="185" spans="1:12" x14ac:dyDescent="0.25">
      <c r="A185" t="s">
        <v>583</v>
      </c>
      <c r="D185" t="s">
        <v>584</v>
      </c>
      <c r="E185" t="s">
        <v>585</v>
      </c>
      <c r="F185">
        <v>1</v>
      </c>
      <c r="G185">
        <v>1199.999</v>
      </c>
      <c r="H185" t="s">
        <v>15</v>
      </c>
      <c r="I185" t="s">
        <v>16</v>
      </c>
      <c r="J185" t="s">
        <v>17</v>
      </c>
      <c r="K185" s="1">
        <v>44.99</v>
      </c>
      <c r="L185" s="1">
        <f t="shared" si="2"/>
        <v>44.99</v>
      </c>
    </row>
    <row r="186" spans="1:12" x14ac:dyDescent="0.25">
      <c r="A186" t="s">
        <v>651</v>
      </c>
      <c r="C186">
        <v>5060647242961</v>
      </c>
      <c r="D186" t="s">
        <v>652</v>
      </c>
      <c r="E186" t="s">
        <v>653</v>
      </c>
      <c r="F186">
        <v>1</v>
      </c>
      <c r="G186">
        <v>1876.9984999999999</v>
      </c>
      <c r="H186" t="s">
        <v>15</v>
      </c>
      <c r="I186" t="s">
        <v>16</v>
      </c>
      <c r="J186" t="s">
        <v>17</v>
      </c>
      <c r="K186" s="1">
        <v>44.99</v>
      </c>
      <c r="L186" s="1">
        <f t="shared" si="2"/>
        <v>44.99</v>
      </c>
    </row>
    <row r="187" spans="1:12" x14ac:dyDescent="0.25">
      <c r="A187" t="s">
        <v>892</v>
      </c>
      <c r="B187">
        <v>763741188269</v>
      </c>
      <c r="C187">
        <v>763741188269</v>
      </c>
      <c r="D187" t="s">
        <v>893</v>
      </c>
      <c r="E187" t="s">
        <v>894</v>
      </c>
      <c r="F187">
        <v>1</v>
      </c>
      <c r="G187">
        <v>569.99950000000001</v>
      </c>
      <c r="H187" t="s">
        <v>15</v>
      </c>
      <c r="I187" t="s">
        <v>16</v>
      </c>
      <c r="J187" t="s">
        <v>17</v>
      </c>
      <c r="K187" s="1">
        <v>44.99</v>
      </c>
      <c r="L187" s="1">
        <f t="shared" si="2"/>
        <v>44.99</v>
      </c>
    </row>
    <row r="188" spans="1:12" x14ac:dyDescent="0.25">
      <c r="A188" t="s">
        <v>892</v>
      </c>
      <c r="B188">
        <v>763741188269</v>
      </c>
      <c r="C188">
        <v>763741188269</v>
      </c>
      <c r="D188" t="s">
        <v>893</v>
      </c>
      <c r="E188" t="s">
        <v>894</v>
      </c>
      <c r="F188">
        <v>1</v>
      </c>
      <c r="G188">
        <v>569.99950000000001</v>
      </c>
      <c r="H188" t="s">
        <v>15</v>
      </c>
      <c r="I188" t="s">
        <v>16</v>
      </c>
      <c r="J188" t="s">
        <v>17</v>
      </c>
      <c r="K188" s="1">
        <v>44.99</v>
      </c>
      <c r="L188" s="1">
        <f t="shared" si="2"/>
        <v>44.99</v>
      </c>
    </row>
    <row r="189" spans="1:12" x14ac:dyDescent="0.25">
      <c r="A189" t="s">
        <v>1272</v>
      </c>
      <c r="C189">
        <v>6941260407052</v>
      </c>
      <c r="D189" t="s">
        <v>1273</v>
      </c>
      <c r="E189" t="s">
        <v>1274</v>
      </c>
      <c r="F189">
        <v>1</v>
      </c>
      <c r="G189">
        <v>522.99959999999999</v>
      </c>
      <c r="H189" t="s">
        <v>15</v>
      </c>
      <c r="I189" t="s">
        <v>16</v>
      </c>
      <c r="J189" t="s">
        <v>17</v>
      </c>
      <c r="K189" s="1">
        <v>44.99</v>
      </c>
      <c r="L189" s="1">
        <f t="shared" si="2"/>
        <v>44.99</v>
      </c>
    </row>
    <row r="190" spans="1:12" x14ac:dyDescent="0.25">
      <c r="A190" t="s">
        <v>1515</v>
      </c>
      <c r="C190">
        <v>4170000006466</v>
      </c>
      <c r="D190" t="s">
        <v>1515</v>
      </c>
      <c r="E190" t="s">
        <v>1516</v>
      </c>
      <c r="F190">
        <v>1</v>
      </c>
      <c r="G190">
        <v>1019.9992</v>
      </c>
      <c r="H190" t="s">
        <v>15</v>
      </c>
      <c r="I190" t="s">
        <v>16</v>
      </c>
      <c r="J190" t="s">
        <v>17</v>
      </c>
      <c r="K190" s="1">
        <v>44.99</v>
      </c>
      <c r="L190" s="1">
        <f t="shared" si="2"/>
        <v>44.99</v>
      </c>
    </row>
    <row r="191" spans="1:12" x14ac:dyDescent="0.25">
      <c r="A191" t="s">
        <v>1679</v>
      </c>
      <c r="D191" t="s">
        <v>1680</v>
      </c>
      <c r="E191" t="s">
        <v>1681</v>
      </c>
      <c r="F191">
        <v>1</v>
      </c>
      <c r="G191">
        <v>1889.9984999999999</v>
      </c>
      <c r="H191" t="s">
        <v>15</v>
      </c>
      <c r="I191" t="s">
        <v>16</v>
      </c>
      <c r="J191" t="s">
        <v>17</v>
      </c>
      <c r="K191" s="1">
        <v>44.99</v>
      </c>
      <c r="L191" s="1">
        <f t="shared" si="2"/>
        <v>44.99</v>
      </c>
    </row>
    <row r="192" spans="1:12" x14ac:dyDescent="0.25">
      <c r="A192" t="s">
        <v>1880</v>
      </c>
      <c r="C192">
        <v>5060647243302</v>
      </c>
      <c r="D192" t="s">
        <v>1881</v>
      </c>
      <c r="E192" t="s">
        <v>1882</v>
      </c>
      <c r="F192">
        <v>1</v>
      </c>
      <c r="G192">
        <v>1279.999</v>
      </c>
      <c r="H192" t="s">
        <v>15</v>
      </c>
      <c r="I192" t="s">
        <v>16</v>
      </c>
      <c r="J192" t="s">
        <v>17</v>
      </c>
      <c r="K192" s="1">
        <v>44.99</v>
      </c>
      <c r="L192" s="1">
        <f t="shared" si="2"/>
        <v>44.99</v>
      </c>
    </row>
    <row r="193" spans="1:12" x14ac:dyDescent="0.25">
      <c r="A193" t="s">
        <v>1910</v>
      </c>
      <c r="D193" t="s">
        <v>1911</v>
      </c>
      <c r="E193" t="s">
        <v>1912</v>
      </c>
      <c r="F193">
        <v>1</v>
      </c>
      <c r="G193">
        <v>479.99959999999999</v>
      </c>
      <c r="H193" t="s">
        <v>15</v>
      </c>
      <c r="I193" t="s">
        <v>16</v>
      </c>
      <c r="J193" t="s">
        <v>17</v>
      </c>
      <c r="K193" s="1">
        <v>44.99</v>
      </c>
      <c r="L193" s="1">
        <f t="shared" si="2"/>
        <v>44.99</v>
      </c>
    </row>
    <row r="194" spans="1:12" x14ac:dyDescent="0.25">
      <c r="A194" t="s">
        <v>1948</v>
      </c>
      <c r="C194">
        <v>8719326356907</v>
      </c>
      <c r="D194" t="s">
        <v>1948</v>
      </c>
      <c r="E194" t="s">
        <v>1949</v>
      </c>
      <c r="F194">
        <v>1</v>
      </c>
      <c r="G194">
        <v>2159.9982</v>
      </c>
      <c r="H194" t="s">
        <v>15</v>
      </c>
      <c r="I194" t="s">
        <v>16</v>
      </c>
      <c r="J194" t="s">
        <v>17</v>
      </c>
      <c r="K194" s="1">
        <v>44.99</v>
      </c>
      <c r="L194" s="1">
        <f t="shared" ref="L194:L257" si="3">K194*F194</f>
        <v>44.99</v>
      </c>
    </row>
    <row r="195" spans="1:12" x14ac:dyDescent="0.25">
      <c r="A195" t="s">
        <v>2080</v>
      </c>
      <c r="C195">
        <v>4591561165162</v>
      </c>
      <c r="D195" t="s">
        <v>2081</v>
      </c>
      <c r="E195" t="s">
        <v>2082</v>
      </c>
      <c r="F195">
        <v>1</v>
      </c>
      <c r="G195">
        <v>548.99959999999999</v>
      </c>
      <c r="H195" t="s">
        <v>15</v>
      </c>
      <c r="I195" t="s">
        <v>16</v>
      </c>
      <c r="J195" t="s">
        <v>17</v>
      </c>
      <c r="K195" s="1">
        <v>44.99</v>
      </c>
      <c r="L195" s="1">
        <f t="shared" si="3"/>
        <v>44.99</v>
      </c>
    </row>
    <row r="196" spans="1:12" x14ac:dyDescent="0.25">
      <c r="A196" t="s">
        <v>2392</v>
      </c>
      <c r="C196">
        <v>5903021980625</v>
      </c>
      <c r="D196" t="s">
        <v>2393</v>
      </c>
      <c r="E196" t="s">
        <v>2394</v>
      </c>
      <c r="F196">
        <v>1</v>
      </c>
      <c r="G196">
        <v>296.99979999999999</v>
      </c>
      <c r="H196" t="s">
        <v>15</v>
      </c>
      <c r="I196" t="s">
        <v>16</v>
      </c>
      <c r="J196" t="s">
        <v>17</v>
      </c>
      <c r="K196" s="1">
        <v>44.99</v>
      </c>
      <c r="L196" s="1">
        <f t="shared" si="3"/>
        <v>44.99</v>
      </c>
    </row>
    <row r="197" spans="1:12" x14ac:dyDescent="0.25">
      <c r="A197" t="s">
        <v>2598</v>
      </c>
      <c r="B197">
        <v>712155524095</v>
      </c>
      <c r="C197">
        <v>712155524095</v>
      </c>
      <c r="D197" t="s">
        <v>2599</v>
      </c>
      <c r="E197" t="s">
        <v>2600</v>
      </c>
      <c r="F197">
        <v>1</v>
      </c>
      <c r="G197">
        <v>3079.9974999999999</v>
      </c>
      <c r="H197" t="s">
        <v>15</v>
      </c>
      <c r="I197" t="s">
        <v>16</v>
      </c>
      <c r="J197" t="s">
        <v>17</v>
      </c>
      <c r="K197" s="1">
        <v>44.99</v>
      </c>
      <c r="L197" s="1">
        <f t="shared" si="3"/>
        <v>44.99</v>
      </c>
    </row>
    <row r="198" spans="1:12" x14ac:dyDescent="0.25">
      <c r="A198" t="s">
        <v>2704</v>
      </c>
      <c r="D198" t="s">
        <v>2705</v>
      </c>
      <c r="E198" t="s">
        <v>2706</v>
      </c>
      <c r="F198">
        <v>1</v>
      </c>
      <c r="G198">
        <v>819.99929999999995</v>
      </c>
      <c r="H198" t="s">
        <v>15</v>
      </c>
      <c r="I198" t="s">
        <v>16</v>
      </c>
      <c r="J198" t="s">
        <v>17</v>
      </c>
      <c r="K198" s="1">
        <v>44.99</v>
      </c>
      <c r="L198" s="1">
        <f t="shared" si="3"/>
        <v>44.99</v>
      </c>
    </row>
    <row r="199" spans="1:12" x14ac:dyDescent="0.25">
      <c r="A199" t="s">
        <v>2865</v>
      </c>
      <c r="B199">
        <v>778469150535</v>
      </c>
      <c r="C199">
        <v>778469150535</v>
      </c>
      <c r="D199" t="s">
        <v>2866</v>
      </c>
      <c r="E199" t="s">
        <v>2867</v>
      </c>
      <c r="F199">
        <v>1</v>
      </c>
      <c r="G199">
        <v>1079.9991</v>
      </c>
      <c r="H199" t="s">
        <v>15</v>
      </c>
      <c r="I199" t="s">
        <v>16</v>
      </c>
      <c r="J199" t="s">
        <v>17</v>
      </c>
      <c r="K199" s="1">
        <v>44.99</v>
      </c>
      <c r="L199" s="1">
        <f t="shared" si="3"/>
        <v>44.99</v>
      </c>
    </row>
    <row r="200" spans="1:12" x14ac:dyDescent="0.25">
      <c r="A200" t="s">
        <v>2943</v>
      </c>
      <c r="D200" t="s">
        <v>2944</v>
      </c>
      <c r="E200" t="s">
        <v>2945</v>
      </c>
      <c r="F200">
        <v>1</v>
      </c>
      <c r="G200">
        <v>849.99929999999995</v>
      </c>
      <c r="H200" t="s">
        <v>15</v>
      </c>
      <c r="I200" t="s">
        <v>16</v>
      </c>
      <c r="J200" t="s">
        <v>17</v>
      </c>
      <c r="K200" s="1">
        <v>44.99</v>
      </c>
      <c r="L200" s="1">
        <f t="shared" si="3"/>
        <v>44.99</v>
      </c>
    </row>
    <row r="201" spans="1:12" x14ac:dyDescent="0.25">
      <c r="A201" t="s">
        <v>3009</v>
      </c>
      <c r="B201">
        <v>791590409150</v>
      </c>
      <c r="C201">
        <v>791590409150</v>
      </c>
      <c r="D201" t="s">
        <v>3010</v>
      </c>
      <c r="E201" t="s">
        <v>3011</v>
      </c>
      <c r="F201">
        <v>1</v>
      </c>
      <c r="G201">
        <v>2479.998</v>
      </c>
      <c r="H201" t="s">
        <v>15</v>
      </c>
      <c r="I201" t="s">
        <v>16</v>
      </c>
      <c r="J201" t="s">
        <v>17</v>
      </c>
      <c r="K201" s="1">
        <v>44.99</v>
      </c>
      <c r="L201" s="1">
        <f t="shared" si="3"/>
        <v>44.99</v>
      </c>
    </row>
    <row r="202" spans="1:12" x14ac:dyDescent="0.25">
      <c r="A202" t="s">
        <v>136</v>
      </c>
      <c r="D202" t="s">
        <v>137</v>
      </c>
      <c r="E202" t="s">
        <v>138</v>
      </c>
      <c r="F202">
        <v>1</v>
      </c>
      <c r="G202">
        <v>159.9999</v>
      </c>
      <c r="H202" t="s">
        <v>15</v>
      </c>
      <c r="I202" t="s">
        <v>16</v>
      </c>
      <c r="J202" t="s">
        <v>17</v>
      </c>
      <c r="K202" s="1">
        <v>39.99</v>
      </c>
      <c r="L202" s="1">
        <f t="shared" si="3"/>
        <v>39.99</v>
      </c>
    </row>
    <row r="203" spans="1:12" x14ac:dyDescent="0.25">
      <c r="A203" t="s">
        <v>142</v>
      </c>
      <c r="D203" t="s">
        <v>143</v>
      </c>
      <c r="E203" t="s">
        <v>144</v>
      </c>
      <c r="F203">
        <v>1</v>
      </c>
      <c r="G203">
        <v>219.99979999999999</v>
      </c>
      <c r="H203" t="s">
        <v>15</v>
      </c>
      <c r="I203" t="s">
        <v>16</v>
      </c>
      <c r="J203" t="s">
        <v>17</v>
      </c>
      <c r="K203" s="1">
        <v>39.99</v>
      </c>
      <c r="L203" s="1">
        <f t="shared" si="3"/>
        <v>39.99</v>
      </c>
    </row>
    <row r="204" spans="1:12" x14ac:dyDescent="0.25">
      <c r="A204" t="s">
        <v>222</v>
      </c>
      <c r="C204">
        <v>4270002051300</v>
      </c>
      <c r="D204" t="s">
        <v>222</v>
      </c>
      <c r="E204" t="s">
        <v>223</v>
      </c>
      <c r="F204">
        <v>1</v>
      </c>
      <c r="G204">
        <v>849.99929999999995</v>
      </c>
      <c r="H204" t="s">
        <v>15</v>
      </c>
      <c r="I204" t="s">
        <v>16</v>
      </c>
      <c r="J204" t="s">
        <v>17</v>
      </c>
      <c r="K204" s="1">
        <v>39.99</v>
      </c>
      <c r="L204" s="1">
        <f t="shared" si="3"/>
        <v>39.99</v>
      </c>
    </row>
    <row r="205" spans="1:12" x14ac:dyDescent="0.25">
      <c r="A205" t="s">
        <v>528</v>
      </c>
      <c r="C205">
        <v>6972099691336</v>
      </c>
      <c r="D205" t="s">
        <v>529</v>
      </c>
      <c r="E205" t="s">
        <v>530</v>
      </c>
      <c r="F205">
        <v>1</v>
      </c>
      <c r="G205">
        <v>1839.9984999999999</v>
      </c>
      <c r="H205" t="s">
        <v>15</v>
      </c>
      <c r="I205" t="s">
        <v>16</v>
      </c>
      <c r="J205" t="s">
        <v>17</v>
      </c>
      <c r="K205" s="1">
        <v>39.99</v>
      </c>
      <c r="L205" s="1">
        <f t="shared" si="3"/>
        <v>39.99</v>
      </c>
    </row>
    <row r="206" spans="1:12" x14ac:dyDescent="0.25">
      <c r="A206" t="s">
        <v>528</v>
      </c>
      <c r="C206">
        <v>6972099691336</v>
      </c>
      <c r="D206" t="s">
        <v>529</v>
      </c>
      <c r="E206" t="s">
        <v>530</v>
      </c>
      <c r="F206">
        <v>1</v>
      </c>
      <c r="G206">
        <v>1839.9984999999999</v>
      </c>
      <c r="H206" t="s">
        <v>15</v>
      </c>
      <c r="I206" t="s">
        <v>16</v>
      </c>
      <c r="J206" t="s">
        <v>17</v>
      </c>
      <c r="K206" s="1">
        <v>39.99</v>
      </c>
      <c r="L206" s="1">
        <f t="shared" si="3"/>
        <v>39.99</v>
      </c>
    </row>
    <row r="207" spans="1:12" x14ac:dyDescent="0.25">
      <c r="A207" t="s">
        <v>645</v>
      </c>
      <c r="C207">
        <v>5060490956510</v>
      </c>
      <c r="D207" t="s">
        <v>646</v>
      </c>
      <c r="E207" t="s">
        <v>647</v>
      </c>
      <c r="F207">
        <v>1</v>
      </c>
      <c r="G207">
        <v>2379.9980999999998</v>
      </c>
      <c r="H207" t="s">
        <v>15</v>
      </c>
      <c r="I207" t="s">
        <v>16</v>
      </c>
      <c r="J207" t="s">
        <v>17</v>
      </c>
      <c r="K207" s="1">
        <v>39.99</v>
      </c>
      <c r="L207" s="1">
        <f t="shared" si="3"/>
        <v>39.99</v>
      </c>
    </row>
    <row r="208" spans="1:12" x14ac:dyDescent="0.25">
      <c r="A208" t="s">
        <v>760</v>
      </c>
      <c r="C208">
        <v>4260498020362</v>
      </c>
      <c r="D208" t="s">
        <v>760</v>
      </c>
      <c r="E208" t="s">
        <v>761</v>
      </c>
      <c r="F208">
        <v>1</v>
      </c>
      <c r="G208">
        <v>1249.999</v>
      </c>
      <c r="H208" t="s">
        <v>15</v>
      </c>
      <c r="I208" t="s">
        <v>16</v>
      </c>
      <c r="J208" t="s">
        <v>17</v>
      </c>
      <c r="K208" s="1">
        <v>39.99</v>
      </c>
      <c r="L208" s="1">
        <f t="shared" si="3"/>
        <v>39.99</v>
      </c>
    </row>
    <row r="209" spans="1:12" x14ac:dyDescent="0.25">
      <c r="A209" t="s">
        <v>764</v>
      </c>
      <c r="C209">
        <v>4260498020379</v>
      </c>
      <c r="D209" t="s">
        <v>764</v>
      </c>
      <c r="E209" t="s">
        <v>765</v>
      </c>
      <c r="F209">
        <v>1</v>
      </c>
      <c r="G209">
        <v>1249.999</v>
      </c>
      <c r="H209" t="s">
        <v>15</v>
      </c>
      <c r="I209" t="s">
        <v>16</v>
      </c>
      <c r="J209" t="s">
        <v>17</v>
      </c>
      <c r="K209" s="1">
        <v>39.99</v>
      </c>
      <c r="L209" s="1">
        <f t="shared" si="3"/>
        <v>39.99</v>
      </c>
    </row>
    <row r="210" spans="1:12" x14ac:dyDescent="0.25">
      <c r="A210" t="s">
        <v>764</v>
      </c>
      <c r="C210">
        <v>4260498020379</v>
      </c>
      <c r="D210" t="s">
        <v>764</v>
      </c>
      <c r="E210" t="s">
        <v>765</v>
      </c>
      <c r="F210">
        <v>1</v>
      </c>
      <c r="G210">
        <v>1249.999</v>
      </c>
      <c r="H210" t="s">
        <v>15</v>
      </c>
      <c r="I210" t="s">
        <v>16</v>
      </c>
      <c r="J210" t="s">
        <v>17</v>
      </c>
      <c r="K210" s="1">
        <v>39.99</v>
      </c>
      <c r="L210" s="1">
        <f t="shared" si="3"/>
        <v>39.99</v>
      </c>
    </row>
    <row r="211" spans="1:12" x14ac:dyDescent="0.25">
      <c r="A211" t="s">
        <v>764</v>
      </c>
      <c r="C211">
        <v>4260498020379</v>
      </c>
      <c r="D211" t="s">
        <v>764</v>
      </c>
      <c r="E211" t="s">
        <v>765</v>
      </c>
      <c r="F211">
        <v>1</v>
      </c>
      <c r="G211">
        <v>1249.999</v>
      </c>
      <c r="H211" t="s">
        <v>15</v>
      </c>
      <c r="I211" t="s">
        <v>16</v>
      </c>
      <c r="J211" t="s">
        <v>17</v>
      </c>
      <c r="K211" s="1">
        <v>39.99</v>
      </c>
      <c r="L211" s="1">
        <f t="shared" si="3"/>
        <v>39.99</v>
      </c>
    </row>
    <row r="212" spans="1:12" x14ac:dyDescent="0.25">
      <c r="A212" t="s">
        <v>528</v>
      </c>
      <c r="C212">
        <v>6972099691336</v>
      </c>
      <c r="D212" t="s">
        <v>1150</v>
      </c>
      <c r="E212" t="s">
        <v>530</v>
      </c>
      <c r="F212">
        <v>1</v>
      </c>
      <c r="G212">
        <v>1839.9984999999999</v>
      </c>
      <c r="H212" t="s">
        <v>15</v>
      </c>
      <c r="I212" t="s">
        <v>16</v>
      </c>
      <c r="J212" t="s">
        <v>17</v>
      </c>
      <c r="K212" s="1">
        <v>39.99</v>
      </c>
      <c r="L212" s="1">
        <f t="shared" si="3"/>
        <v>39.99</v>
      </c>
    </row>
    <row r="213" spans="1:12" x14ac:dyDescent="0.25">
      <c r="A213" t="s">
        <v>1175</v>
      </c>
      <c r="D213" t="s">
        <v>1176</v>
      </c>
      <c r="E213" t="s">
        <v>1177</v>
      </c>
      <c r="F213">
        <v>1</v>
      </c>
      <c r="G213">
        <v>793.99940000000004</v>
      </c>
      <c r="H213" t="s">
        <v>15</v>
      </c>
      <c r="I213" t="s">
        <v>16</v>
      </c>
      <c r="J213" t="s">
        <v>17</v>
      </c>
      <c r="K213" s="1">
        <v>39.99</v>
      </c>
      <c r="L213" s="1">
        <f t="shared" si="3"/>
        <v>39.99</v>
      </c>
    </row>
    <row r="214" spans="1:12" x14ac:dyDescent="0.25">
      <c r="A214" t="s">
        <v>1190</v>
      </c>
      <c r="B214">
        <v>614253712292</v>
      </c>
      <c r="C214">
        <v>614253712292</v>
      </c>
      <c r="D214" t="s">
        <v>1191</v>
      </c>
      <c r="E214" t="s">
        <v>1192</v>
      </c>
      <c r="F214">
        <v>1</v>
      </c>
      <c r="G214">
        <v>679.99940000000004</v>
      </c>
      <c r="H214" t="s">
        <v>15</v>
      </c>
      <c r="I214" t="s">
        <v>16</v>
      </c>
      <c r="J214" t="s">
        <v>17</v>
      </c>
      <c r="K214" s="1">
        <v>39.99</v>
      </c>
      <c r="L214" s="1">
        <f t="shared" si="3"/>
        <v>39.99</v>
      </c>
    </row>
    <row r="215" spans="1:12" x14ac:dyDescent="0.25">
      <c r="A215" t="s">
        <v>1233</v>
      </c>
      <c r="D215" t="s">
        <v>1234</v>
      </c>
      <c r="E215" t="s">
        <v>1235</v>
      </c>
      <c r="F215">
        <v>1</v>
      </c>
      <c r="G215">
        <v>2799.9976999999999</v>
      </c>
      <c r="H215" t="s">
        <v>15</v>
      </c>
      <c r="I215" t="s">
        <v>16</v>
      </c>
      <c r="J215" t="s">
        <v>17</v>
      </c>
      <c r="K215" s="1">
        <v>39.99</v>
      </c>
      <c r="L215" s="1">
        <f t="shared" si="3"/>
        <v>39.99</v>
      </c>
    </row>
    <row r="216" spans="1:12" x14ac:dyDescent="0.25">
      <c r="A216" t="s">
        <v>1236</v>
      </c>
      <c r="D216" t="s">
        <v>1237</v>
      </c>
      <c r="E216" t="s">
        <v>1238</v>
      </c>
      <c r="F216">
        <v>1</v>
      </c>
      <c r="G216">
        <v>3189.9974000000002</v>
      </c>
      <c r="H216" t="s">
        <v>15</v>
      </c>
      <c r="I216" t="s">
        <v>16</v>
      </c>
      <c r="J216" t="s">
        <v>17</v>
      </c>
      <c r="K216" s="1">
        <v>39.99</v>
      </c>
      <c r="L216" s="1">
        <f t="shared" si="3"/>
        <v>39.99</v>
      </c>
    </row>
    <row r="217" spans="1:12" x14ac:dyDescent="0.25">
      <c r="A217" t="s">
        <v>1259</v>
      </c>
      <c r="D217" t="s">
        <v>1260</v>
      </c>
      <c r="E217" t="s">
        <v>1261</v>
      </c>
      <c r="F217">
        <v>1</v>
      </c>
      <c r="G217">
        <v>4359.9964</v>
      </c>
      <c r="H217" t="s">
        <v>15</v>
      </c>
      <c r="I217" t="s">
        <v>16</v>
      </c>
      <c r="J217" t="s">
        <v>17</v>
      </c>
      <c r="K217" s="1">
        <v>39.99</v>
      </c>
      <c r="L217" s="1">
        <f t="shared" si="3"/>
        <v>39.99</v>
      </c>
    </row>
    <row r="218" spans="1:12" x14ac:dyDescent="0.25">
      <c r="A218" t="s">
        <v>1423</v>
      </c>
      <c r="B218">
        <v>192173018255</v>
      </c>
      <c r="C218">
        <v>192173018255</v>
      </c>
      <c r="D218" t="s">
        <v>1424</v>
      </c>
      <c r="E218" t="s">
        <v>1425</v>
      </c>
      <c r="F218">
        <v>1</v>
      </c>
      <c r="G218">
        <v>2379.9980999999998</v>
      </c>
      <c r="H218" t="s">
        <v>15</v>
      </c>
      <c r="I218" t="s">
        <v>16</v>
      </c>
      <c r="J218" t="s">
        <v>17</v>
      </c>
      <c r="K218" s="1">
        <v>39.99</v>
      </c>
      <c r="L218" s="1">
        <f t="shared" si="3"/>
        <v>39.99</v>
      </c>
    </row>
    <row r="219" spans="1:12" x14ac:dyDescent="0.25">
      <c r="A219" t="s">
        <v>1762</v>
      </c>
      <c r="C219">
        <v>4772146001642</v>
      </c>
      <c r="D219" t="s">
        <v>1763</v>
      </c>
      <c r="E219" t="s">
        <v>1764</v>
      </c>
      <c r="F219">
        <v>1</v>
      </c>
      <c r="G219">
        <v>585.99950000000001</v>
      </c>
      <c r="H219" t="s">
        <v>15</v>
      </c>
      <c r="I219" t="s">
        <v>16</v>
      </c>
      <c r="J219" t="s">
        <v>17</v>
      </c>
      <c r="K219" s="1">
        <v>39.99</v>
      </c>
      <c r="L219" s="1">
        <f t="shared" si="3"/>
        <v>39.99</v>
      </c>
    </row>
    <row r="220" spans="1:12" x14ac:dyDescent="0.25">
      <c r="A220" t="s">
        <v>1813</v>
      </c>
      <c r="C220">
        <v>5060490956503</v>
      </c>
      <c r="D220" t="s">
        <v>1814</v>
      </c>
      <c r="E220" t="s">
        <v>1815</v>
      </c>
      <c r="F220">
        <v>1</v>
      </c>
      <c r="G220">
        <v>1189.999</v>
      </c>
      <c r="H220" t="s">
        <v>15</v>
      </c>
      <c r="I220" t="s">
        <v>16</v>
      </c>
      <c r="J220" t="s">
        <v>17</v>
      </c>
      <c r="K220" s="1">
        <v>39.99</v>
      </c>
      <c r="L220" s="1">
        <f t="shared" si="3"/>
        <v>39.99</v>
      </c>
    </row>
    <row r="221" spans="1:12" x14ac:dyDescent="0.25">
      <c r="A221" t="s">
        <v>1855</v>
      </c>
      <c r="C221">
        <v>5060530132560</v>
      </c>
      <c r="D221" t="s">
        <v>1856</v>
      </c>
      <c r="E221" t="s">
        <v>1857</v>
      </c>
      <c r="F221">
        <v>1</v>
      </c>
      <c r="G221">
        <v>4859.9960000000001</v>
      </c>
      <c r="H221" t="s">
        <v>15</v>
      </c>
      <c r="I221" t="s">
        <v>16</v>
      </c>
      <c r="J221" t="s">
        <v>17</v>
      </c>
      <c r="K221" s="1">
        <v>39.99</v>
      </c>
      <c r="L221" s="1">
        <f t="shared" si="3"/>
        <v>39.99</v>
      </c>
    </row>
    <row r="222" spans="1:12" x14ac:dyDescent="0.25">
      <c r="A222" t="s">
        <v>1979</v>
      </c>
      <c r="B222">
        <v>602318789686</v>
      </c>
      <c r="C222">
        <v>602318789686</v>
      </c>
      <c r="D222" t="s">
        <v>1980</v>
      </c>
      <c r="E222" t="s">
        <v>1981</v>
      </c>
      <c r="F222">
        <v>1</v>
      </c>
      <c r="G222">
        <v>1249.999</v>
      </c>
      <c r="H222" t="s">
        <v>15</v>
      </c>
      <c r="I222" t="s">
        <v>16</v>
      </c>
      <c r="J222" t="s">
        <v>17</v>
      </c>
      <c r="K222" s="1">
        <v>39.99</v>
      </c>
      <c r="L222" s="1">
        <f t="shared" si="3"/>
        <v>39.99</v>
      </c>
    </row>
    <row r="223" spans="1:12" x14ac:dyDescent="0.25">
      <c r="A223" t="s">
        <v>1984</v>
      </c>
      <c r="D223" t="s">
        <v>1985</v>
      </c>
      <c r="E223" t="s">
        <v>1986</v>
      </c>
      <c r="F223">
        <v>1</v>
      </c>
      <c r="G223">
        <v>2449.998</v>
      </c>
      <c r="H223" t="s">
        <v>15</v>
      </c>
      <c r="I223" t="s">
        <v>16</v>
      </c>
      <c r="J223" t="s">
        <v>17</v>
      </c>
      <c r="K223" s="1">
        <v>39.99</v>
      </c>
      <c r="L223" s="1">
        <f t="shared" si="3"/>
        <v>39.99</v>
      </c>
    </row>
    <row r="224" spans="1:12" x14ac:dyDescent="0.25">
      <c r="A224" t="s">
        <v>2116</v>
      </c>
      <c r="B224">
        <v>850006892563</v>
      </c>
      <c r="C224">
        <v>850006892563</v>
      </c>
      <c r="D224" t="s">
        <v>2117</v>
      </c>
      <c r="E224" t="s">
        <v>2118</v>
      </c>
      <c r="F224">
        <v>1</v>
      </c>
      <c r="G224">
        <v>1279.999</v>
      </c>
      <c r="H224" t="s">
        <v>15</v>
      </c>
      <c r="I224" t="s">
        <v>16</v>
      </c>
      <c r="J224" t="s">
        <v>17</v>
      </c>
      <c r="K224" s="1">
        <v>39.99</v>
      </c>
      <c r="L224" s="1">
        <f t="shared" si="3"/>
        <v>39.99</v>
      </c>
    </row>
    <row r="225" spans="1:12" x14ac:dyDescent="0.25">
      <c r="A225" t="s">
        <v>2279</v>
      </c>
      <c r="B225">
        <v>734598423865</v>
      </c>
      <c r="C225">
        <v>734598423865</v>
      </c>
      <c r="D225" t="s">
        <v>2280</v>
      </c>
      <c r="E225" t="s">
        <v>2281</v>
      </c>
      <c r="F225">
        <v>1</v>
      </c>
      <c r="G225">
        <v>1129.9991</v>
      </c>
      <c r="H225" t="s">
        <v>15</v>
      </c>
      <c r="I225" t="s">
        <v>16</v>
      </c>
      <c r="J225" t="s">
        <v>17</v>
      </c>
      <c r="K225" s="1">
        <v>39.99</v>
      </c>
      <c r="L225" s="1">
        <f t="shared" si="3"/>
        <v>39.99</v>
      </c>
    </row>
    <row r="226" spans="1:12" x14ac:dyDescent="0.25">
      <c r="A226" t="s">
        <v>2398</v>
      </c>
      <c r="C226">
        <v>5903021982537</v>
      </c>
      <c r="D226" t="s">
        <v>2399</v>
      </c>
      <c r="E226" t="s">
        <v>2400</v>
      </c>
      <c r="F226">
        <v>1</v>
      </c>
      <c r="G226">
        <v>350.99970000000002</v>
      </c>
      <c r="H226" t="s">
        <v>15</v>
      </c>
      <c r="I226" t="s">
        <v>16</v>
      </c>
      <c r="J226" t="s">
        <v>17</v>
      </c>
      <c r="K226" s="1">
        <v>39.99</v>
      </c>
      <c r="L226" s="1">
        <f t="shared" si="3"/>
        <v>39.99</v>
      </c>
    </row>
    <row r="227" spans="1:12" x14ac:dyDescent="0.25">
      <c r="A227" t="s">
        <v>2641</v>
      </c>
      <c r="B227">
        <v>762737356798</v>
      </c>
      <c r="C227">
        <v>762737356798</v>
      </c>
      <c r="D227" t="s">
        <v>2642</v>
      </c>
      <c r="E227" t="s">
        <v>2643</v>
      </c>
      <c r="F227">
        <v>1</v>
      </c>
      <c r="G227">
        <v>829.99929999999995</v>
      </c>
      <c r="H227" t="s">
        <v>15</v>
      </c>
      <c r="I227" t="s">
        <v>16</v>
      </c>
      <c r="J227" t="s">
        <v>17</v>
      </c>
      <c r="K227" s="1">
        <v>39.99</v>
      </c>
      <c r="L227" s="1">
        <f t="shared" si="3"/>
        <v>39.99</v>
      </c>
    </row>
    <row r="228" spans="1:12" x14ac:dyDescent="0.25">
      <c r="A228" t="s">
        <v>2742</v>
      </c>
      <c r="C228">
        <v>5056225458008</v>
      </c>
      <c r="D228" t="s">
        <v>2742</v>
      </c>
      <c r="E228" t="s">
        <v>2743</v>
      </c>
      <c r="F228">
        <v>1</v>
      </c>
      <c r="G228">
        <v>2849.9976999999999</v>
      </c>
      <c r="H228" t="s">
        <v>15</v>
      </c>
      <c r="I228" t="s">
        <v>16</v>
      </c>
      <c r="J228" t="s">
        <v>17</v>
      </c>
      <c r="K228" s="1">
        <v>39.99</v>
      </c>
      <c r="L228" s="1">
        <f t="shared" si="3"/>
        <v>39.99</v>
      </c>
    </row>
    <row r="229" spans="1:12" x14ac:dyDescent="0.25">
      <c r="A229" t="s">
        <v>2784</v>
      </c>
      <c r="D229" t="s">
        <v>2785</v>
      </c>
      <c r="E229" t="s">
        <v>2786</v>
      </c>
      <c r="F229">
        <v>1</v>
      </c>
      <c r="G229">
        <v>1639.9987000000001</v>
      </c>
      <c r="H229" t="s">
        <v>15</v>
      </c>
      <c r="I229" t="s">
        <v>16</v>
      </c>
      <c r="J229" t="s">
        <v>17</v>
      </c>
      <c r="K229" s="1">
        <v>39.99</v>
      </c>
      <c r="L229" s="1">
        <f t="shared" si="3"/>
        <v>39.99</v>
      </c>
    </row>
    <row r="230" spans="1:12" x14ac:dyDescent="0.25">
      <c r="A230" t="s">
        <v>127</v>
      </c>
      <c r="D230" t="s">
        <v>128</v>
      </c>
      <c r="E230" t="s">
        <v>129</v>
      </c>
      <c r="F230">
        <v>1</v>
      </c>
      <c r="G230">
        <v>239.99979999999999</v>
      </c>
      <c r="H230" t="s">
        <v>15</v>
      </c>
      <c r="I230" t="s">
        <v>16</v>
      </c>
      <c r="J230" t="s">
        <v>17</v>
      </c>
      <c r="K230" s="1">
        <v>34.99</v>
      </c>
      <c r="L230" s="1">
        <f t="shared" si="3"/>
        <v>34.99</v>
      </c>
    </row>
    <row r="231" spans="1:12" x14ac:dyDescent="0.25">
      <c r="A231" t="s">
        <v>127</v>
      </c>
      <c r="D231" t="s">
        <v>128</v>
      </c>
      <c r="E231" t="s">
        <v>129</v>
      </c>
      <c r="F231">
        <v>1</v>
      </c>
      <c r="G231">
        <v>239.99979999999999</v>
      </c>
      <c r="H231" t="s">
        <v>15</v>
      </c>
      <c r="I231" t="s">
        <v>16</v>
      </c>
      <c r="J231" t="s">
        <v>17</v>
      </c>
      <c r="K231" s="1">
        <v>34.99</v>
      </c>
      <c r="L231" s="1">
        <f t="shared" si="3"/>
        <v>34.99</v>
      </c>
    </row>
    <row r="232" spans="1:12" x14ac:dyDescent="0.25">
      <c r="A232" t="s">
        <v>190</v>
      </c>
      <c r="B232">
        <v>717461906016</v>
      </c>
      <c r="C232">
        <v>717461906016</v>
      </c>
      <c r="D232" t="s">
        <v>191</v>
      </c>
      <c r="E232" t="s">
        <v>192</v>
      </c>
      <c r="F232">
        <v>1</v>
      </c>
      <c r="G232">
        <v>829.99929999999995</v>
      </c>
      <c r="H232" t="s">
        <v>15</v>
      </c>
      <c r="I232" t="s">
        <v>16</v>
      </c>
      <c r="J232" t="s">
        <v>17</v>
      </c>
      <c r="K232" s="1">
        <v>34.99</v>
      </c>
      <c r="L232" s="1">
        <f t="shared" si="3"/>
        <v>34.99</v>
      </c>
    </row>
    <row r="233" spans="1:12" x14ac:dyDescent="0.25">
      <c r="A233" t="s">
        <v>202</v>
      </c>
      <c r="B233">
        <v>751222978171</v>
      </c>
      <c r="C233">
        <v>751222978171</v>
      </c>
      <c r="D233" t="s">
        <v>203</v>
      </c>
      <c r="E233" t="s">
        <v>204</v>
      </c>
      <c r="F233">
        <v>1</v>
      </c>
      <c r="G233">
        <v>299.99979999999999</v>
      </c>
      <c r="H233" t="s">
        <v>15</v>
      </c>
      <c r="I233" t="s">
        <v>16</v>
      </c>
      <c r="J233" t="s">
        <v>17</v>
      </c>
      <c r="K233" s="1">
        <v>34.99</v>
      </c>
      <c r="L233" s="1">
        <f t="shared" si="3"/>
        <v>34.99</v>
      </c>
    </row>
    <row r="234" spans="1:12" x14ac:dyDescent="0.25">
      <c r="A234" t="s">
        <v>297</v>
      </c>
      <c r="B234">
        <v>763944057515</v>
      </c>
      <c r="C234">
        <v>763944057515</v>
      </c>
      <c r="D234" t="s">
        <v>298</v>
      </c>
      <c r="E234" t="s">
        <v>299</v>
      </c>
      <c r="F234">
        <v>1</v>
      </c>
      <c r="G234">
        <v>1273.999</v>
      </c>
      <c r="H234" t="s">
        <v>15</v>
      </c>
      <c r="I234" t="s">
        <v>16</v>
      </c>
      <c r="J234" t="s">
        <v>17</v>
      </c>
      <c r="K234" s="1">
        <v>34.99</v>
      </c>
      <c r="L234" s="1">
        <f t="shared" si="3"/>
        <v>34.99</v>
      </c>
    </row>
    <row r="235" spans="1:12" x14ac:dyDescent="0.25">
      <c r="A235" t="s">
        <v>317</v>
      </c>
      <c r="B235">
        <v>694847633455</v>
      </c>
      <c r="C235">
        <v>694847633455</v>
      </c>
      <c r="D235" t="s">
        <v>318</v>
      </c>
      <c r="E235" t="s">
        <v>319</v>
      </c>
      <c r="F235">
        <v>1</v>
      </c>
      <c r="G235">
        <v>595.99950000000001</v>
      </c>
      <c r="H235" t="s">
        <v>15</v>
      </c>
      <c r="I235" t="s">
        <v>16</v>
      </c>
      <c r="J235" t="s">
        <v>17</v>
      </c>
      <c r="K235" s="1">
        <v>34.99</v>
      </c>
      <c r="L235" s="1">
        <f t="shared" si="3"/>
        <v>34.99</v>
      </c>
    </row>
    <row r="236" spans="1:12" x14ac:dyDescent="0.25">
      <c r="A236" t="s">
        <v>326</v>
      </c>
      <c r="D236" t="s">
        <v>327</v>
      </c>
      <c r="E236" t="s">
        <v>328</v>
      </c>
      <c r="F236">
        <v>1</v>
      </c>
      <c r="G236">
        <v>569.99950000000001</v>
      </c>
      <c r="H236" t="s">
        <v>15</v>
      </c>
      <c r="I236" t="s">
        <v>16</v>
      </c>
      <c r="J236" t="s">
        <v>17</v>
      </c>
      <c r="K236" s="1">
        <v>34.99</v>
      </c>
      <c r="L236" s="1">
        <f t="shared" si="3"/>
        <v>34.99</v>
      </c>
    </row>
    <row r="237" spans="1:12" x14ac:dyDescent="0.25">
      <c r="A237" t="s">
        <v>419</v>
      </c>
      <c r="D237" t="s">
        <v>420</v>
      </c>
      <c r="E237" t="s">
        <v>421</v>
      </c>
      <c r="F237">
        <v>1</v>
      </c>
      <c r="G237">
        <v>3359.9973</v>
      </c>
      <c r="H237" t="s">
        <v>15</v>
      </c>
      <c r="I237" t="s">
        <v>16</v>
      </c>
      <c r="J237" t="s">
        <v>17</v>
      </c>
      <c r="K237" s="1">
        <v>34.99</v>
      </c>
      <c r="L237" s="1">
        <f t="shared" si="3"/>
        <v>34.99</v>
      </c>
    </row>
    <row r="238" spans="1:12" x14ac:dyDescent="0.25">
      <c r="A238" t="s">
        <v>633</v>
      </c>
      <c r="C238">
        <v>5060490957104</v>
      </c>
      <c r="D238" t="s">
        <v>634</v>
      </c>
      <c r="E238" t="s">
        <v>635</v>
      </c>
      <c r="F238">
        <v>1</v>
      </c>
      <c r="G238">
        <v>1239.999</v>
      </c>
      <c r="H238" t="s">
        <v>15</v>
      </c>
      <c r="I238" t="s">
        <v>16</v>
      </c>
      <c r="J238" t="s">
        <v>17</v>
      </c>
      <c r="K238" s="1">
        <v>34.99</v>
      </c>
      <c r="L238" s="1">
        <f t="shared" si="3"/>
        <v>34.99</v>
      </c>
    </row>
    <row r="239" spans="1:12" x14ac:dyDescent="0.25">
      <c r="A239" t="s">
        <v>633</v>
      </c>
      <c r="C239">
        <v>5060490957104</v>
      </c>
      <c r="D239" t="s">
        <v>634</v>
      </c>
      <c r="E239" t="s">
        <v>635</v>
      </c>
      <c r="F239">
        <v>1</v>
      </c>
      <c r="G239">
        <v>1239.999</v>
      </c>
      <c r="H239" t="s">
        <v>15</v>
      </c>
      <c r="I239" t="s">
        <v>16</v>
      </c>
      <c r="J239" t="s">
        <v>17</v>
      </c>
      <c r="K239" s="1">
        <v>34.99</v>
      </c>
      <c r="L239" s="1">
        <f t="shared" si="3"/>
        <v>34.99</v>
      </c>
    </row>
    <row r="240" spans="1:12" x14ac:dyDescent="0.25">
      <c r="A240" t="s">
        <v>705</v>
      </c>
      <c r="C240">
        <v>4894607407661</v>
      </c>
      <c r="D240" t="s">
        <v>706</v>
      </c>
      <c r="E240" t="s">
        <v>707</v>
      </c>
      <c r="F240">
        <v>1</v>
      </c>
      <c r="G240">
        <v>2459.998</v>
      </c>
      <c r="H240" t="s">
        <v>15</v>
      </c>
      <c r="I240" t="s">
        <v>16</v>
      </c>
      <c r="J240" t="s">
        <v>17</v>
      </c>
      <c r="K240" s="1">
        <v>34.99</v>
      </c>
      <c r="L240" s="1">
        <f t="shared" si="3"/>
        <v>34.99</v>
      </c>
    </row>
    <row r="241" spans="1:12" x14ac:dyDescent="0.25">
      <c r="A241" t="s">
        <v>770</v>
      </c>
      <c r="C241">
        <v>4251249435795</v>
      </c>
      <c r="D241" t="s">
        <v>771</v>
      </c>
      <c r="E241" t="s">
        <v>772</v>
      </c>
      <c r="F241">
        <v>1</v>
      </c>
      <c r="G241">
        <v>3299.9973</v>
      </c>
      <c r="H241" t="s">
        <v>15</v>
      </c>
      <c r="I241" t="s">
        <v>16</v>
      </c>
      <c r="J241" t="s">
        <v>17</v>
      </c>
      <c r="K241" s="1">
        <v>34.99</v>
      </c>
      <c r="L241" s="1">
        <f t="shared" si="3"/>
        <v>34.99</v>
      </c>
    </row>
    <row r="242" spans="1:12" x14ac:dyDescent="0.25">
      <c r="A242" t="s">
        <v>811</v>
      </c>
      <c r="D242" t="s">
        <v>812</v>
      </c>
      <c r="E242" t="s">
        <v>813</v>
      </c>
      <c r="F242">
        <v>1</v>
      </c>
      <c r="G242">
        <v>1239.999</v>
      </c>
      <c r="H242" t="s">
        <v>15</v>
      </c>
      <c r="I242" t="s">
        <v>16</v>
      </c>
      <c r="J242" t="s">
        <v>17</v>
      </c>
      <c r="K242" s="1">
        <v>34.99</v>
      </c>
      <c r="L242" s="1">
        <f t="shared" si="3"/>
        <v>34.99</v>
      </c>
    </row>
    <row r="243" spans="1:12" x14ac:dyDescent="0.25">
      <c r="A243" t="s">
        <v>826</v>
      </c>
      <c r="D243" t="s">
        <v>827</v>
      </c>
      <c r="E243" t="s">
        <v>828</v>
      </c>
      <c r="F243">
        <v>1</v>
      </c>
      <c r="G243">
        <v>1229.999</v>
      </c>
      <c r="H243" t="s">
        <v>15</v>
      </c>
      <c r="I243" t="s">
        <v>16</v>
      </c>
      <c r="J243" t="s">
        <v>17</v>
      </c>
      <c r="K243" s="1">
        <v>34.99</v>
      </c>
      <c r="L243" s="1">
        <f t="shared" si="3"/>
        <v>34.99</v>
      </c>
    </row>
    <row r="244" spans="1:12" x14ac:dyDescent="0.25">
      <c r="A244" t="s">
        <v>826</v>
      </c>
      <c r="D244" t="s">
        <v>827</v>
      </c>
      <c r="E244" t="s">
        <v>828</v>
      </c>
      <c r="F244">
        <v>1</v>
      </c>
      <c r="G244">
        <v>1229.999</v>
      </c>
      <c r="H244" t="s">
        <v>15</v>
      </c>
      <c r="I244" t="s">
        <v>16</v>
      </c>
      <c r="J244" t="s">
        <v>17</v>
      </c>
      <c r="K244" s="1">
        <v>34.99</v>
      </c>
      <c r="L244" s="1">
        <f t="shared" si="3"/>
        <v>34.99</v>
      </c>
    </row>
    <row r="245" spans="1:12" x14ac:dyDescent="0.25">
      <c r="A245" t="s">
        <v>811</v>
      </c>
      <c r="D245" t="s">
        <v>812</v>
      </c>
      <c r="E245" t="s">
        <v>813</v>
      </c>
      <c r="F245">
        <v>1</v>
      </c>
      <c r="G245">
        <v>1239.999</v>
      </c>
      <c r="H245" t="s">
        <v>15</v>
      </c>
      <c r="I245" t="s">
        <v>16</v>
      </c>
      <c r="J245" t="s">
        <v>17</v>
      </c>
      <c r="K245" s="1">
        <v>34.99</v>
      </c>
      <c r="L245" s="1">
        <f t="shared" si="3"/>
        <v>34.99</v>
      </c>
    </row>
    <row r="246" spans="1:12" x14ac:dyDescent="0.25">
      <c r="A246" t="s">
        <v>910</v>
      </c>
      <c r="B246">
        <v>763741907815</v>
      </c>
      <c r="C246">
        <v>763741907815</v>
      </c>
      <c r="D246" t="s">
        <v>911</v>
      </c>
      <c r="E246" t="s">
        <v>912</v>
      </c>
      <c r="F246">
        <v>1</v>
      </c>
      <c r="G246">
        <v>979.99919999999997</v>
      </c>
      <c r="H246" t="s">
        <v>15</v>
      </c>
      <c r="I246" t="s">
        <v>16</v>
      </c>
      <c r="J246" t="s">
        <v>17</v>
      </c>
      <c r="K246" s="1">
        <v>34.99</v>
      </c>
      <c r="L246" s="1">
        <f t="shared" si="3"/>
        <v>34.99</v>
      </c>
    </row>
    <row r="247" spans="1:12" x14ac:dyDescent="0.25">
      <c r="A247" t="s">
        <v>971</v>
      </c>
      <c r="B247">
        <v>727196454553</v>
      </c>
      <c r="C247">
        <v>727196454553</v>
      </c>
      <c r="D247" t="s">
        <v>972</v>
      </c>
      <c r="E247" t="s">
        <v>973</v>
      </c>
      <c r="F247">
        <v>1</v>
      </c>
      <c r="G247">
        <v>709.99940000000004</v>
      </c>
      <c r="H247" t="s">
        <v>15</v>
      </c>
      <c r="I247" t="s">
        <v>16</v>
      </c>
      <c r="J247" t="s">
        <v>17</v>
      </c>
      <c r="K247" s="1">
        <v>34.99</v>
      </c>
      <c r="L247" s="1">
        <f t="shared" si="3"/>
        <v>34.99</v>
      </c>
    </row>
    <row r="248" spans="1:12" x14ac:dyDescent="0.25">
      <c r="A248" t="s">
        <v>971</v>
      </c>
      <c r="B248">
        <v>727196454553</v>
      </c>
      <c r="C248">
        <v>727196454553</v>
      </c>
      <c r="D248" t="s">
        <v>972</v>
      </c>
      <c r="E248" t="s">
        <v>973</v>
      </c>
      <c r="F248">
        <v>1</v>
      </c>
      <c r="G248">
        <v>709.99940000000004</v>
      </c>
      <c r="H248" t="s">
        <v>15</v>
      </c>
      <c r="I248" t="s">
        <v>16</v>
      </c>
      <c r="J248" t="s">
        <v>17</v>
      </c>
      <c r="K248" s="1">
        <v>34.99</v>
      </c>
      <c r="L248" s="1">
        <f t="shared" si="3"/>
        <v>34.99</v>
      </c>
    </row>
    <row r="249" spans="1:12" x14ac:dyDescent="0.25">
      <c r="A249" t="s">
        <v>999</v>
      </c>
      <c r="C249">
        <v>6973729956283</v>
      </c>
      <c r="D249" t="s">
        <v>1000</v>
      </c>
      <c r="E249" t="s">
        <v>1001</v>
      </c>
      <c r="F249">
        <v>1</v>
      </c>
      <c r="G249">
        <v>2489.998</v>
      </c>
      <c r="H249" t="s">
        <v>15</v>
      </c>
      <c r="I249" t="s">
        <v>16</v>
      </c>
      <c r="J249" t="s">
        <v>17</v>
      </c>
      <c r="K249" s="1">
        <v>34.99</v>
      </c>
      <c r="L249" s="1">
        <f t="shared" si="3"/>
        <v>34.99</v>
      </c>
    </row>
    <row r="250" spans="1:12" x14ac:dyDescent="0.25">
      <c r="A250" t="s">
        <v>999</v>
      </c>
      <c r="C250">
        <v>6973729956283</v>
      </c>
      <c r="D250" t="s">
        <v>1000</v>
      </c>
      <c r="E250" t="s">
        <v>1001</v>
      </c>
      <c r="F250">
        <v>1</v>
      </c>
      <c r="G250">
        <v>2489.998</v>
      </c>
      <c r="H250" t="s">
        <v>15</v>
      </c>
      <c r="I250" t="s">
        <v>16</v>
      </c>
      <c r="J250" t="s">
        <v>17</v>
      </c>
      <c r="K250" s="1">
        <v>34.99</v>
      </c>
      <c r="L250" s="1">
        <f t="shared" si="3"/>
        <v>34.99</v>
      </c>
    </row>
    <row r="251" spans="1:12" x14ac:dyDescent="0.25">
      <c r="A251" t="s">
        <v>999</v>
      </c>
      <c r="C251">
        <v>6973729956283</v>
      </c>
      <c r="D251" t="s">
        <v>1000</v>
      </c>
      <c r="E251" t="s">
        <v>1001</v>
      </c>
      <c r="F251">
        <v>1</v>
      </c>
      <c r="G251">
        <v>2489.998</v>
      </c>
      <c r="H251" t="s">
        <v>15</v>
      </c>
      <c r="I251" t="s">
        <v>16</v>
      </c>
      <c r="J251" t="s">
        <v>17</v>
      </c>
      <c r="K251" s="1">
        <v>34.99</v>
      </c>
      <c r="L251" s="1">
        <f t="shared" si="3"/>
        <v>34.99</v>
      </c>
    </row>
    <row r="252" spans="1:12" x14ac:dyDescent="0.25">
      <c r="A252" t="s">
        <v>999</v>
      </c>
      <c r="C252">
        <v>6973729956283</v>
      </c>
      <c r="D252" t="s">
        <v>1000</v>
      </c>
      <c r="E252" t="s">
        <v>1001</v>
      </c>
      <c r="F252">
        <v>1</v>
      </c>
      <c r="G252">
        <v>2489.998</v>
      </c>
      <c r="H252" t="s">
        <v>15</v>
      </c>
      <c r="I252" t="s">
        <v>16</v>
      </c>
      <c r="J252" t="s">
        <v>17</v>
      </c>
      <c r="K252" s="1">
        <v>34.99</v>
      </c>
      <c r="L252" s="1">
        <f t="shared" si="3"/>
        <v>34.99</v>
      </c>
    </row>
    <row r="253" spans="1:12" x14ac:dyDescent="0.25">
      <c r="A253" t="s">
        <v>999</v>
      </c>
      <c r="C253">
        <v>6973729956283</v>
      </c>
      <c r="D253" t="s">
        <v>1000</v>
      </c>
      <c r="E253" t="s">
        <v>1001</v>
      </c>
      <c r="F253">
        <v>1</v>
      </c>
      <c r="G253">
        <v>2489.998</v>
      </c>
      <c r="H253" t="s">
        <v>15</v>
      </c>
      <c r="I253" t="s">
        <v>16</v>
      </c>
      <c r="J253" t="s">
        <v>17</v>
      </c>
      <c r="K253" s="1">
        <v>34.99</v>
      </c>
      <c r="L253" s="1">
        <f t="shared" si="3"/>
        <v>34.99</v>
      </c>
    </row>
    <row r="254" spans="1:12" x14ac:dyDescent="0.25">
      <c r="A254" t="s">
        <v>1105</v>
      </c>
      <c r="C254">
        <v>4024028031804</v>
      </c>
      <c r="D254" t="s">
        <v>1106</v>
      </c>
      <c r="E254" t="s">
        <v>1107</v>
      </c>
      <c r="F254">
        <v>1</v>
      </c>
      <c r="G254">
        <v>99.790199999999999</v>
      </c>
      <c r="H254" t="s">
        <v>15</v>
      </c>
      <c r="I254" t="s">
        <v>16</v>
      </c>
      <c r="J254" t="s">
        <v>17</v>
      </c>
      <c r="K254" s="1">
        <v>34.99</v>
      </c>
      <c r="L254" s="1">
        <f t="shared" si="3"/>
        <v>34.99</v>
      </c>
    </row>
    <row r="255" spans="1:12" x14ac:dyDescent="0.25">
      <c r="A255" t="s">
        <v>1129</v>
      </c>
      <c r="B255">
        <v>794419232953</v>
      </c>
      <c r="C255">
        <v>794419232953</v>
      </c>
      <c r="D255" t="s">
        <v>1130</v>
      </c>
      <c r="E255" t="s">
        <v>1131</v>
      </c>
      <c r="F255">
        <v>1</v>
      </c>
      <c r="G255">
        <v>379.99970000000002</v>
      </c>
      <c r="H255" t="s">
        <v>15</v>
      </c>
      <c r="I255" t="s">
        <v>16</v>
      </c>
      <c r="J255" t="s">
        <v>17</v>
      </c>
      <c r="K255" s="1">
        <v>34.99</v>
      </c>
      <c r="L255" s="1">
        <f t="shared" si="3"/>
        <v>34.99</v>
      </c>
    </row>
    <row r="256" spans="1:12" x14ac:dyDescent="0.25">
      <c r="A256" t="s">
        <v>1144</v>
      </c>
      <c r="D256" t="s">
        <v>1145</v>
      </c>
      <c r="E256" t="s">
        <v>1146</v>
      </c>
      <c r="F256">
        <v>1</v>
      </c>
      <c r="G256">
        <v>951.99919999999997</v>
      </c>
      <c r="H256" t="s">
        <v>15</v>
      </c>
      <c r="I256" t="s">
        <v>16</v>
      </c>
      <c r="J256" t="s">
        <v>17</v>
      </c>
      <c r="K256" s="1">
        <v>34.99</v>
      </c>
      <c r="L256" s="1">
        <f t="shared" si="3"/>
        <v>34.99</v>
      </c>
    </row>
    <row r="257" spans="1:12" x14ac:dyDescent="0.25">
      <c r="A257" t="s">
        <v>1178</v>
      </c>
      <c r="B257">
        <v>697127848365</v>
      </c>
      <c r="C257">
        <v>697127848365</v>
      </c>
      <c r="D257" t="s">
        <v>1179</v>
      </c>
      <c r="E257" t="s">
        <v>1180</v>
      </c>
      <c r="F257">
        <v>1</v>
      </c>
      <c r="G257">
        <v>889.99929999999995</v>
      </c>
      <c r="H257" t="s">
        <v>15</v>
      </c>
      <c r="I257" t="s">
        <v>16</v>
      </c>
      <c r="J257" t="s">
        <v>17</v>
      </c>
      <c r="K257" s="1">
        <v>34.99</v>
      </c>
      <c r="L257" s="1">
        <f t="shared" si="3"/>
        <v>34.99</v>
      </c>
    </row>
    <row r="258" spans="1:12" x14ac:dyDescent="0.25">
      <c r="A258" t="s">
        <v>1187</v>
      </c>
      <c r="C258">
        <v>5060554680184</v>
      </c>
      <c r="D258" t="s">
        <v>1188</v>
      </c>
      <c r="E258" t="s">
        <v>1189</v>
      </c>
      <c r="F258">
        <v>1</v>
      </c>
      <c r="G258">
        <v>599.99950000000001</v>
      </c>
      <c r="H258" t="s">
        <v>15</v>
      </c>
      <c r="I258" t="s">
        <v>16</v>
      </c>
      <c r="J258" t="s">
        <v>17</v>
      </c>
      <c r="K258" s="1">
        <v>34.99</v>
      </c>
      <c r="L258" s="1">
        <f t="shared" ref="L258:L321" si="4">K258*F258</f>
        <v>34.99</v>
      </c>
    </row>
    <row r="259" spans="1:12" x14ac:dyDescent="0.25">
      <c r="A259" t="s">
        <v>1187</v>
      </c>
      <c r="C259">
        <v>5060554680184</v>
      </c>
      <c r="D259" t="s">
        <v>1188</v>
      </c>
      <c r="E259" t="s">
        <v>1189</v>
      </c>
      <c r="F259">
        <v>1</v>
      </c>
      <c r="G259">
        <v>599.99950000000001</v>
      </c>
      <c r="H259" t="s">
        <v>15</v>
      </c>
      <c r="I259" t="s">
        <v>16</v>
      </c>
      <c r="J259" t="s">
        <v>17</v>
      </c>
      <c r="K259" s="1">
        <v>34.99</v>
      </c>
      <c r="L259" s="1">
        <f t="shared" si="4"/>
        <v>34.99</v>
      </c>
    </row>
    <row r="260" spans="1:12" x14ac:dyDescent="0.25">
      <c r="A260" t="s">
        <v>1187</v>
      </c>
      <c r="C260">
        <v>5060554680184</v>
      </c>
      <c r="D260" t="s">
        <v>1188</v>
      </c>
      <c r="E260" t="s">
        <v>1189</v>
      </c>
      <c r="F260">
        <v>1</v>
      </c>
      <c r="G260">
        <v>599.99950000000001</v>
      </c>
      <c r="H260" t="s">
        <v>15</v>
      </c>
      <c r="I260" t="s">
        <v>16</v>
      </c>
      <c r="J260" t="s">
        <v>17</v>
      </c>
      <c r="K260" s="1">
        <v>34.99</v>
      </c>
      <c r="L260" s="1">
        <f t="shared" si="4"/>
        <v>34.99</v>
      </c>
    </row>
    <row r="261" spans="1:12" x14ac:dyDescent="0.25">
      <c r="A261" t="s">
        <v>1205</v>
      </c>
      <c r="B261">
        <v>680579447187</v>
      </c>
      <c r="C261">
        <v>680579447187</v>
      </c>
      <c r="D261" t="s">
        <v>1206</v>
      </c>
      <c r="E261" t="s">
        <v>1207</v>
      </c>
      <c r="F261">
        <v>2</v>
      </c>
      <c r="G261">
        <v>959.99919999999997</v>
      </c>
      <c r="H261" t="s">
        <v>15</v>
      </c>
      <c r="I261" t="s">
        <v>16</v>
      </c>
      <c r="J261" t="s">
        <v>17</v>
      </c>
      <c r="K261" s="1">
        <v>34.99</v>
      </c>
      <c r="L261" s="1">
        <f t="shared" si="4"/>
        <v>69.98</v>
      </c>
    </row>
    <row r="262" spans="1:12" x14ac:dyDescent="0.25">
      <c r="A262" t="s">
        <v>1205</v>
      </c>
      <c r="B262">
        <v>680579447187</v>
      </c>
      <c r="C262">
        <v>680579447187</v>
      </c>
      <c r="D262" t="s">
        <v>1206</v>
      </c>
      <c r="E262" t="s">
        <v>1207</v>
      </c>
      <c r="F262">
        <v>2</v>
      </c>
      <c r="G262">
        <v>959.99919999999997</v>
      </c>
      <c r="H262" t="s">
        <v>15</v>
      </c>
      <c r="I262" t="s">
        <v>16</v>
      </c>
      <c r="J262" t="s">
        <v>17</v>
      </c>
      <c r="K262" s="1">
        <v>34.99</v>
      </c>
      <c r="L262" s="1">
        <f t="shared" si="4"/>
        <v>69.98</v>
      </c>
    </row>
    <row r="263" spans="1:12" x14ac:dyDescent="0.25">
      <c r="A263" t="s">
        <v>1245</v>
      </c>
      <c r="C263">
        <v>4260686120171</v>
      </c>
      <c r="D263" t="s">
        <v>1246</v>
      </c>
      <c r="E263" t="s">
        <v>1247</v>
      </c>
      <c r="F263">
        <v>1</v>
      </c>
      <c r="G263">
        <v>1149.9991</v>
      </c>
      <c r="H263" t="s">
        <v>15</v>
      </c>
      <c r="I263" t="s">
        <v>16</v>
      </c>
      <c r="J263" t="s">
        <v>17</v>
      </c>
      <c r="K263" s="1">
        <v>34.99</v>
      </c>
      <c r="L263" s="1">
        <f t="shared" si="4"/>
        <v>34.99</v>
      </c>
    </row>
    <row r="264" spans="1:12" x14ac:dyDescent="0.25">
      <c r="A264" t="s">
        <v>1262</v>
      </c>
      <c r="B264">
        <v>607029143932</v>
      </c>
      <c r="C264">
        <v>607029143932</v>
      </c>
      <c r="D264" t="s">
        <v>1263</v>
      </c>
      <c r="E264" t="s">
        <v>1264</v>
      </c>
      <c r="F264">
        <v>1</v>
      </c>
      <c r="G264">
        <v>999.99919999999997</v>
      </c>
      <c r="H264" t="s">
        <v>15</v>
      </c>
      <c r="I264" t="s">
        <v>16</v>
      </c>
      <c r="J264" t="s">
        <v>17</v>
      </c>
      <c r="K264" s="1">
        <v>34.99</v>
      </c>
      <c r="L264" s="1">
        <f t="shared" si="4"/>
        <v>34.99</v>
      </c>
    </row>
    <row r="265" spans="1:12" x14ac:dyDescent="0.25">
      <c r="A265" t="s">
        <v>1414</v>
      </c>
      <c r="B265">
        <v>717351587196</v>
      </c>
      <c r="C265">
        <v>717351587196</v>
      </c>
      <c r="D265" t="s">
        <v>1415</v>
      </c>
      <c r="E265" t="s">
        <v>1416</v>
      </c>
      <c r="F265">
        <v>1</v>
      </c>
      <c r="G265">
        <v>3979.9967999999999</v>
      </c>
      <c r="H265" t="s">
        <v>15</v>
      </c>
      <c r="I265" t="s">
        <v>16</v>
      </c>
      <c r="J265" t="s">
        <v>17</v>
      </c>
      <c r="K265" s="1">
        <v>34.99</v>
      </c>
      <c r="L265" s="1">
        <f t="shared" si="4"/>
        <v>34.99</v>
      </c>
    </row>
    <row r="266" spans="1:12" x14ac:dyDescent="0.25">
      <c r="A266" t="s">
        <v>1494</v>
      </c>
      <c r="C266">
        <v>4250850161888</v>
      </c>
      <c r="D266" t="s">
        <v>1494</v>
      </c>
      <c r="E266" t="s">
        <v>1495</v>
      </c>
      <c r="F266">
        <v>1</v>
      </c>
      <c r="G266">
        <v>319.99970000000002</v>
      </c>
      <c r="H266" t="s">
        <v>15</v>
      </c>
      <c r="I266" t="s">
        <v>16</v>
      </c>
      <c r="J266" t="s">
        <v>17</v>
      </c>
      <c r="K266" s="1">
        <v>34.99</v>
      </c>
      <c r="L266" s="1">
        <f t="shared" si="4"/>
        <v>34.99</v>
      </c>
    </row>
    <row r="267" spans="1:12" x14ac:dyDescent="0.25">
      <c r="A267" t="s">
        <v>1546</v>
      </c>
      <c r="C267">
        <v>6941260408400</v>
      </c>
      <c r="D267" t="s">
        <v>1547</v>
      </c>
      <c r="E267" t="s">
        <v>1548</v>
      </c>
      <c r="F267">
        <v>1</v>
      </c>
      <c r="G267">
        <v>705.99940000000004</v>
      </c>
      <c r="H267" t="s">
        <v>15</v>
      </c>
      <c r="I267" t="s">
        <v>16</v>
      </c>
      <c r="J267" t="s">
        <v>17</v>
      </c>
      <c r="K267" s="1">
        <v>34.99</v>
      </c>
      <c r="L267" s="1">
        <f t="shared" si="4"/>
        <v>34.99</v>
      </c>
    </row>
    <row r="268" spans="1:12" x14ac:dyDescent="0.25">
      <c r="A268" t="s">
        <v>1546</v>
      </c>
      <c r="C268">
        <v>6941260408400</v>
      </c>
      <c r="D268" t="s">
        <v>1547</v>
      </c>
      <c r="E268" t="s">
        <v>1548</v>
      </c>
      <c r="F268">
        <v>1</v>
      </c>
      <c r="G268">
        <v>705.99940000000004</v>
      </c>
      <c r="H268" t="s">
        <v>15</v>
      </c>
      <c r="I268" t="s">
        <v>16</v>
      </c>
      <c r="J268" t="s">
        <v>17</v>
      </c>
      <c r="K268" s="1">
        <v>34.99</v>
      </c>
      <c r="L268" s="1">
        <f t="shared" si="4"/>
        <v>34.99</v>
      </c>
    </row>
    <row r="269" spans="1:12" x14ac:dyDescent="0.25">
      <c r="A269" t="s">
        <v>1552</v>
      </c>
      <c r="B269">
        <v>772324181207</v>
      </c>
      <c r="C269">
        <v>772324181207</v>
      </c>
      <c r="D269" t="s">
        <v>1553</v>
      </c>
      <c r="E269" t="s">
        <v>1554</v>
      </c>
      <c r="F269">
        <v>1</v>
      </c>
      <c r="G269">
        <v>99.999899999999997</v>
      </c>
      <c r="H269" t="s">
        <v>15</v>
      </c>
      <c r="I269" t="s">
        <v>16</v>
      </c>
      <c r="J269" t="s">
        <v>17</v>
      </c>
      <c r="K269" s="1">
        <v>34.99</v>
      </c>
      <c r="L269" s="1">
        <f t="shared" si="4"/>
        <v>34.99</v>
      </c>
    </row>
    <row r="270" spans="1:12" x14ac:dyDescent="0.25">
      <c r="A270" t="s">
        <v>1613</v>
      </c>
      <c r="D270" t="s">
        <v>1614</v>
      </c>
      <c r="E270" t="s">
        <v>1615</v>
      </c>
      <c r="F270">
        <v>1</v>
      </c>
      <c r="G270">
        <v>249.99979999999999</v>
      </c>
      <c r="H270" t="s">
        <v>15</v>
      </c>
      <c r="I270" t="s">
        <v>16</v>
      </c>
      <c r="J270" t="s">
        <v>17</v>
      </c>
      <c r="K270" s="1">
        <v>34.99</v>
      </c>
      <c r="L270" s="1">
        <f t="shared" si="4"/>
        <v>34.99</v>
      </c>
    </row>
    <row r="271" spans="1:12" x14ac:dyDescent="0.25">
      <c r="A271" t="s">
        <v>1756</v>
      </c>
      <c r="D271" t="s">
        <v>1757</v>
      </c>
      <c r="E271" t="s">
        <v>1758</v>
      </c>
      <c r="F271">
        <v>1</v>
      </c>
      <c r="G271">
        <v>3159.9974000000002</v>
      </c>
      <c r="H271" t="s">
        <v>15</v>
      </c>
      <c r="I271" t="s">
        <v>16</v>
      </c>
      <c r="J271" t="s">
        <v>17</v>
      </c>
      <c r="K271" s="1">
        <v>34.99</v>
      </c>
      <c r="L271" s="1">
        <f t="shared" si="4"/>
        <v>34.99</v>
      </c>
    </row>
    <row r="272" spans="1:12" x14ac:dyDescent="0.25">
      <c r="A272" t="s">
        <v>1836</v>
      </c>
      <c r="C272">
        <v>8720589201583</v>
      </c>
      <c r="D272" t="s">
        <v>1836</v>
      </c>
      <c r="E272" t="s">
        <v>1837</v>
      </c>
      <c r="F272">
        <v>1</v>
      </c>
      <c r="G272">
        <v>1199.999</v>
      </c>
      <c r="H272" t="s">
        <v>15</v>
      </c>
      <c r="I272" t="s">
        <v>16</v>
      </c>
      <c r="J272" t="s">
        <v>17</v>
      </c>
      <c r="K272" s="1">
        <v>34.99</v>
      </c>
      <c r="L272" s="1">
        <f t="shared" si="4"/>
        <v>34.99</v>
      </c>
    </row>
    <row r="273" spans="1:12" x14ac:dyDescent="0.25">
      <c r="A273" t="s">
        <v>1907</v>
      </c>
      <c r="D273" t="s">
        <v>1908</v>
      </c>
      <c r="E273" t="s">
        <v>1909</v>
      </c>
      <c r="F273">
        <v>1</v>
      </c>
      <c r="G273">
        <v>729.99940000000004</v>
      </c>
      <c r="H273" t="s">
        <v>15</v>
      </c>
      <c r="I273" t="s">
        <v>16</v>
      </c>
      <c r="J273" t="s">
        <v>17</v>
      </c>
      <c r="K273" s="1">
        <v>34.99</v>
      </c>
      <c r="L273" s="1">
        <f t="shared" si="4"/>
        <v>34.99</v>
      </c>
    </row>
    <row r="274" spans="1:12" x14ac:dyDescent="0.25">
      <c r="A274" t="s">
        <v>1925</v>
      </c>
      <c r="C274">
        <v>5060184205405</v>
      </c>
      <c r="D274" t="s">
        <v>1925</v>
      </c>
      <c r="E274" t="s">
        <v>1926</v>
      </c>
      <c r="F274">
        <v>1</v>
      </c>
      <c r="G274">
        <v>2619.9978999999998</v>
      </c>
      <c r="H274" t="s">
        <v>15</v>
      </c>
      <c r="I274" t="s">
        <v>16</v>
      </c>
      <c r="J274" t="s">
        <v>17</v>
      </c>
      <c r="K274" s="1">
        <v>34.99</v>
      </c>
      <c r="L274" s="1">
        <f t="shared" si="4"/>
        <v>34.99</v>
      </c>
    </row>
    <row r="275" spans="1:12" x14ac:dyDescent="0.25">
      <c r="A275" t="s">
        <v>1953</v>
      </c>
      <c r="B275">
        <v>610521791648</v>
      </c>
      <c r="C275">
        <v>610521791648</v>
      </c>
      <c r="D275" t="s">
        <v>1954</v>
      </c>
      <c r="E275" t="s">
        <v>1955</v>
      </c>
      <c r="F275">
        <v>1</v>
      </c>
      <c r="G275">
        <v>2049.9983000000002</v>
      </c>
      <c r="H275" t="s">
        <v>15</v>
      </c>
      <c r="I275" t="s">
        <v>16</v>
      </c>
      <c r="J275" t="s">
        <v>17</v>
      </c>
      <c r="K275" s="1">
        <v>34.99</v>
      </c>
      <c r="L275" s="1">
        <f t="shared" si="4"/>
        <v>34.99</v>
      </c>
    </row>
    <row r="276" spans="1:12" x14ac:dyDescent="0.25">
      <c r="A276" t="s">
        <v>1953</v>
      </c>
      <c r="B276">
        <v>610521791648</v>
      </c>
      <c r="C276">
        <v>610521791648</v>
      </c>
      <c r="D276" t="s">
        <v>1954</v>
      </c>
      <c r="E276" t="s">
        <v>1955</v>
      </c>
      <c r="F276">
        <v>1</v>
      </c>
      <c r="G276">
        <v>2049.9983000000002</v>
      </c>
      <c r="H276" t="s">
        <v>15</v>
      </c>
      <c r="I276" t="s">
        <v>16</v>
      </c>
      <c r="J276" t="s">
        <v>17</v>
      </c>
      <c r="K276" s="1">
        <v>34.99</v>
      </c>
      <c r="L276" s="1">
        <f t="shared" si="4"/>
        <v>34.99</v>
      </c>
    </row>
    <row r="277" spans="1:12" x14ac:dyDescent="0.25">
      <c r="A277" t="s">
        <v>1987</v>
      </c>
      <c r="B277">
        <v>708111525558</v>
      </c>
      <c r="C277">
        <v>708111525558</v>
      </c>
      <c r="D277" t="s">
        <v>1988</v>
      </c>
      <c r="E277" t="s">
        <v>1989</v>
      </c>
      <c r="F277">
        <v>1</v>
      </c>
      <c r="G277">
        <v>1669.9985999999999</v>
      </c>
      <c r="H277" t="s">
        <v>15</v>
      </c>
      <c r="I277" t="s">
        <v>16</v>
      </c>
      <c r="J277" t="s">
        <v>17</v>
      </c>
      <c r="K277" s="1">
        <v>34.99</v>
      </c>
      <c r="L277" s="1">
        <f t="shared" si="4"/>
        <v>34.99</v>
      </c>
    </row>
    <row r="278" spans="1:12" x14ac:dyDescent="0.25">
      <c r="A278" t="s">
        <v>1995</v>
      </c>
      <c r="D278" t="s">
        <v>1996</v>
      </c>
      <c r="E278" t="s">
        <v>1997</v>
      </c>
      <c r="F278">
        <v>1</v>
      </c>
      <c r="G278">
        <v>1519.9988000000001</v>
      </c>
      <c r="H278" t="s">
        <v>15</v>
      </c>
      <c r="I278" t="s">
        <v>16</v>
      </c>
      <c r="J278" t="s">
        <v>17</v>
      </c>
      <c r="K278" s="1">
        <v>34.99</v>
      </c>
      <c r="L278" s="1">
        <f t="shared" si="4"/>
        <v>34.99</v>
      </c>
    </row>
    <row r="279" spans="1:12" x14ac:dyDescent="0.25">
      <c r="A279" t="s">
        <v>1995</v>
      </c>
      <c r="D279" t="s">
        <v>1996</v>
      </c>
      <c r="E279" t="s">
        <v>1997</v>
      </c>
      <c r="F279">
        <v>1</v>
      </c>
      <c r="G279">
        <v>1519.9988000000001</v>
      </c>
      <c r="H279" t="s">
        <v>15</v>
      </c>
      <c r="I279" t="s">
        <v>16</v>
      </c>
      <c r="J279" t="s">
        <v>17</v>
      </c>
      <c r="K279" s="1">
        <v>34.99</v>
      </c>
      <c r="L279" s="1">
        <f t="shared" si="4"/>
        <v>34.99</v>
      </c>
    </row>
    <row r="280" spans="1:12" x14ac:dyDescent="0.25">
      <c r="A280" t="s">
        <v>2196</v>
      </c>
      <c r="B280">
        <v>793029460138</v>
      </c>
      <c r="C280">
        <v>793029460138</v>
      </c>
      <c r="D280" t="s">
        <v>2197</v>
      </c>
      <c r="E280" t="s">
        <v>2198</v>
      </c>
      <c r="F280">
        <v>1</v>
      </c>
      <c r="G280">
        <v>1129.9991</v>
      </c>
      <c r="H280" t="s">
        <v>15</v>
      </c>
      <c r="I280" t="s">
        <v>16</v>
      </c>
      <c r="J280" t="s">
        <v>17</v>
      </c>
      <c r="K280" s="1">
        <v>34.99</v>
      </c>
      <c r="L280" s="1">
        <f t="shared" si="4"/>
        <v>34.99</v>
      </c>
    </row>
    <row r="281" spans="1:12" x14ac:dyDescent="0.25">
      <c r="A281" t="s">
        <v>2232</v>
      </c>
      <c r="C281">
        <v>8008215097534</v>
      </c>
      <c r="D281" t="s">
        <v>2232</v>
      </c>
      <c r="E281" t="s">
        <v>2233</v>
      </c>
      <c r="F281">
        <v>1</v>
      </c>
      <c r="G281">
        <v>319.99650000000003</v>
      </c>
      <c r="H281" t="s">
        <v>15</v>
      </c>
      <c r="I281" t="s">
        <v>16</v>
      </c>
      <c r="J281" t="s">
        <v>17</v>
      </c>
      <c r="K281" s="1">
        <v>34.99</v>
      </c>
      <c r="L281" s="1">
        <f t="shared" si="4"/>
        <v>34.99</v>
      </c>
    </row>
    <row r="282" spans="1:12" x14ac:dyDescent="0.25">
      <c r="A282" t="s">
        <v>2271</v>
      </c>
      <c r="D282" t="s">
        <v>2272</v>
      </c>
      <c r="E282" t="s">
        <v>2273</v>
      </c>
      <c r="F282">
        <v>1</v>
      </c>
      <c r="G282">
        <v>919.99919999999997</v>
      </c>
      <c r="H282" t="s">
        <v>15</v>
      </c>
      <c r="I282" t="s">
        <v>16</v>
      </c>
      <c r="J282" t="s">
        <v>17</v>
      </c>
      <c r="K282" s="1">
        <v>34.99</v>
      </c>
      <c r="L282" s="1">
        <f t="shared" si="4"/>
        <v>34.99</v>
      </c>
    </row>
    <row r="283" spans="1:12" x14ac:dyDescent="0.25">
      <c r="A283" t="s">
        <v>2306</v>
      </c>
      <c r="C283">
        <v>4053035253039</v>
      </c>
      <c r="D283" t="s">
        <v>2306</v>
      </c>
      <c r="E283" t="s">
        <v>2307</v>
      </c>
      <c r="F283">
        <v>1</v>
      </c>
      <c r="G283">
        <v>1259.999</v>
      </c>
      <c r="H283" t="s">
        <v>15</v>
      </c>
      <c r="I283" t="s">
        <v>16</v>
      </c>
      <c r="J283" t="s">
        <v>17</v>
      </c>
      <c r="K283" s="1">
        <v>34.99</v>
      </c>
      <c r="L283" s="1">
        <f t="shared" si="4"/>
        <v>34.99</v>
      </c>
    </row>
    <row r="284" spans="1:12" x14ac:dyDescent="0.25">
      <c r="A284" t="s">
        <v>2455</v>
      </c>
      <c r="B284">
        <v>745103508120</v>
      </c>
      <c r="C284">
        <v>745103508120</v>
      </c>
      <c r="D284" t="s">
        <v>2456</v>
      </c>
      <c r="E284" t="s">
        <v>2457</v>
      </c>
      <c r="F284">
        <v>1</v>
      </c>
      <c r="G284">
        <v>659.99950000000001</v>
      </c>
      <c r="H284" t="s">
        <v>15</v>
      </c>
      <c r="I284" t="s">
        <v>16</v>
      </c>
      <c r="J284" t="s">
        <v>17</v>
      </c>
      <c r="K284" s="1">
        <v>34.99</v>
      </c>
      <c r="L284" s="1">
        <f t="shared" si="4"/>
        <v>34.99</v>
      </c>
    </row>
    <row r="285" spans="1:12" x14ac:dyDescent="0.25">
      <c r="A285" t="s">
        <v>2492</v>
      </c>
      <c r="B285">
        <v>727161657996</v>
      </c>
      <c r="C285">
        <v>727161657996</v>
      </c>
      <c r="D285" t="s">
        <v>2493</v>
      </c>
      <c r="E285" t="s">
        <v>2494</v>
      </c>
      <c r="F285">
        <v>1</v>
      </c>
      <c r="G285">
        <v>679.99940000000004</v>
      </c>
      <c r="H285" t="s">
        <v>15</v>
      </c>
      <c r="I285" t="s">
        <v>16</v>
      </c>
      <c r="J285" t="s">
        <v>17</v>
      </c>
      <c r="K285" s="1">
        <v>34.99</v>
      </c>
      <c r="L285" s="1">
        <f t="shared" si="4"/>
        <v>34.99</v>
      </c>
    </row>
    <row r="286" spans="1:12" x14ac:dyDescent="0.25">
      <c r="A286" t="s">
        <v>2534</v>
      </c>
      <c r="C286">
        <v>5907758626061</v>
      </c>
      <c r="D286" t="s">
        <v>2534</v>
      </c>
      <c r="E286" t="s">
        <v>2535</v>
      </c>
      <c r="F286">
        <v>1</v>
      </c>
      <c r="G286">
        <v>729.99940000000004</v>
      </c>
      <c r="H286" t="s">
        <v>15</v>
      </c>
      <c r="I286" t="s">
        <v>16</v>
      </c>
      <c r="J286" t="s">
        <v>17</v>
      </c>
      <c r="K286" s="1">
        <v>34.99</v>
      </c>
      <c r="L286" s="1">
        <f t="shared" si="4"/>
        <v>34.99</v>
      </c>
    </row>
    <row r="287" spans="1:12" x14ac:dyDescent="0.25">
      <c r="A287" t="s">
        <v>2580</v>
      </c>
      <c r="C287">
        <v>6973901992535</v>
      </c>
      <c r="D287" t="s">
        <v>2581</v>
      </c>
      <c r="E287" t="s">
        <v>2582</v>
      </c>
      <c r="F287">
        <v>1</v>
      </c>
      <c r="G287">
        <v>1699.9985999999999</v>
      </c>
      <c r="H287" t="s">
        <v>15</v>
      </c>
      <c r="I287" t="s">
        <v>16</v>
      </c>
      <c r="J287" t="s">
        <v>17</v>
      </c>
      <c r="K287" s="1">
        <v>34.99</v>
      </c>
      <c r="L287" s="1">
        <f t="shared" si="4"/>
        <v>34.99</v>
      </c>
    </row>
    <row r="288" spans="1:12" x14ac:dyDescent="0.25">
      <c r="A288" t="s">
        <v>2626</v>
      </c>
      <c r="B288">
        <v>798382526576</v>
      </c>
      <c r="C288">
        <v>798382526576</v>
      </c>
      <c r="D288" t="s">
        <v>2627</v>
      </c>
      <c r="E288" t="s">
        <v>2628</v>
      </c>
      <c r="F288">
        <v>1</v>
      </c>
      <c r="G288">
        <v>359.99970000000002</v>
      </c>
      <c r="H288" t="s">
        <v>15</v>
      </c>
      <c r="I288" t="s">
        <v>16</v>
      </c>
      <c r="J288" t="s">
        <v>17</v>
      </c>
      <c r="K288" s="1">
        <v>34.99</v>
      </c>
      <c r="L288" s="1">
        <f t="shared" si="4"/>
        <v>34.99</v>
      </c>
    </row>
    <row r="289" spans="1:12" x14ac:dyDescent="0.25">
      <c r="A289" t="s">
        <v>2638</v>
      </c>
      <c r="B289">
        <v>739485834526</v>
      </c>
      <c r="C289">
        <v>4056827042545</v>
      </c>
      <c r="D289" t="s">
        <v>2639</v>
      </c>
      <c r="E289" t="s">
        <v>2640</v>
      </c>
      <c r="F289">
        <v>1</v>
      </c>
      <c r="G289">
        <v>699.99940000000004</v>
      </c>
      <c r="H289" t="s">
        <v>15</v>
      </c>
      <c r="I289" t="s">
        <v>16</v>
      </c>
      <c r="J289" t="s">
        <v>17</v>
      </c>
      <c r="K289" s="1">
        <v>34.99</v>
      </c>
      <c r="L289" s="1">
        <f t="shared" si="4"/>
        <v>34.99</v>
      </c>
    </row>
    <row r="290" spans="1:12" x14ac:dyDescent="0.25">
      <c r="A290" t="s">
        <v>2721</v>
      </c>
      <c r="B290">
        <v>730055342519</v>
      </c>
      <c r="C290">
        <v>730055342519</v>
      </c>
      <c r="D290" t="s">
        <v>2721</v>
      </c>
      <c r="E290" t="s">
        <v>2722</v>
      </c>
      <c r="F290">
        <v>1</v>
      </c>
      <c r="G290">
        <v>579.99950000000001</v>
      </c>
      <c r="H290" t="s">
        <v>15</v>
      </c>
      <c r="I290" t="s">
        <v>16</v>
      </c>
      <c r="J290" t="s">
        <v>17</v>
      </c>
      <c r="K290" s="1">
        <v>34.99</v>
      </c>
      <c r="L290" s="1">
        <f t="shared" si="4"/>
        <v>34.99</v>
      </c>
    </row>
    <row r="291" spans="1:12" x14ac:dyDescent="0.25">
      <c r="A291" t="s">
        <v>2749</v>
      </c>
      <c r="D291" t="s">
        <v>2750</v>
      </c>
      <c r="E291" t="s">
        <v>2751</v>
      </c>
      <c r="F291">
        <v>1</v>
      </c>
      <c r="G291">
        <v>699.99940000000004</v>
      </c>
      <c r="H291" t="s">
        <v>15</v>
      </c>
      <c r="I291" t="s">
        <v>16</v>
      </c>
      <c r="J291" t="s">
        <v>17</v>
      </c>
      <c r="K291" s="1">
        <v>34.99</v>
      </c>
      <c r="L291" s="1">
        <f t="shared" si="4"/>
        <v>34.99</v>
      </c>
    </row>
    <row r="292" spans="1:12" x14ac:dyDescent="0.25">
      <c r="A292" t="s">
        <v>2760</v>
      </c>
      <c r="C292">
        <v>5060574193008</v>
      </c>
      <c r="D292" t="s">
        <v>2761</v>
      </c>
      <c r="E292" t="s">
        <v>2762</v>
      </c>
      <c r="F292">
        <v>1</v>
      </c>
      <c r="G292">
        <v>129.9999</v>
      </c>
      <c r="H292" t="s">
        <v>15</v>
      </c>
      <c r="I292" t="s">
        <v>16</v>
      </c>
      <c r="J292" t="s">
        <v>17</v>
      </c>
      <c r="K292" s="1">
        <v>34.99</v>
      </c>
      <c r="L292" s="1">
        <f t="shared" si="4"/>
        <v>34.99</v>
      </c>
    </row>
    <row r="293" spans="1:12" x14ac:dyDescent="0.25">
      <c r="A293" t="s">
        <v>2862</v>
      </c>
      <c r="B293">
        <v>717080982194</v>
      </c>
      <c r="C293">
        <v>717080982194</v>
      </c>
      <c r="D293" t="s">
        <v>2863</v>
      </c>
      <c r="E293" t="s">
        <v>2864</v>
      </c>
      <c r="F293">
        <v>1</v>
      </c>
      <c r="G293">
        <v>1189.999</v>
      </c>
      <c r="H293" t="s">
        <v>15</v>
      </c>
      <c r="I293" t="s">
        <v>16</v>
      </c>
      <c r="J293" t="s">
        <v>17</v>
      </c>
      <c r="K293" s="1">
        <v>34.99</v>
      </c>
      <c r="L293" s="1">
        <f t="shared" si="4"/>
        <v>34.99</v>
      </c>
    </row>
    <row r="294" spans="1:12" x14ac:dyDescent="0.25">
      <c r="A294" t="s">
        <v>2970</v>
      </c>
      <c r="B294">
        <v>748966785943</v>
      </c>
      <c r="C294">
        <v>748966785943</v>
      </c>
      <c r="D294" t="s">
        <v>2971</v>
      </c>
      <c r="E294" t="s">
        <v>2972</v>
      </c>
      <c r="F294">
        <v>1</v>
      </c>
      <c r="G294">
        <v>1319.9989</v>
      </c>
      <c r="H294" t="s">
        <v>15</v>
      </c>
      <c r="I294" t="s">
        <v>16</v>
      </c>
      <c r="J294" t="s">
        <v>17</v>
      </c>
      <c r="K294" s="1">
        <v>34.99</v>
      </c>
      <c r="L294" s="1">
        <f t="shared" si="4"/>
        <v>34.99</v>
      </c>
    </row>
    <row r="295" spans="1:12" x14ac:dyDescent="0.25">
      <c r="A295" t="s">
        <v>2970</v>
      </c>
      <c r="B295">
        <v>748966785943</v>
      </c>
      <c r="C295">
        <v>748966785943</v>
      </c>
      <c r="D295" t="s">
        <v>2971</v>
      </c>
      <c r="E295" t="s">
        <v>2988</v>
      </c>
      <c r="F295">
        <v>1</v>
      </c>
      <c r="G295">
        <v>1319.9989</v>
      </c>
      <c r="H295" t="s">
        <v>15</v>
      </c>
      <c r="I295" t="s">
        <v>16</v>
      </c>
      <c r="J295" t="s">
        <v>17</v>
      </c>
      <c r="K295" s="1">
        <v>34.99</v>
      </c>
      <c r="L295" s="1">
        <f t="shared" si="4"/>
        <v>34.99</v>
      </c>
    </row>
    <row r="296" spans="1:12" x14ac:dyDescent="0.25">
      <c r="A296" t="s">
        <v>31</v>
      </c>
      <c r="C296">
        <v>4894801900456</v>
      </c>
      <c r="D296" t="s">
        <v>32</v>
      </c>
      <c r="E296" t="s">
        <v>33</v>
      </c>
      <c r="F296">
        <v>3</v>
      </c>
      <c r="G296">
        <v>419.99970000000002</v>
      </c>
      <c r="H296" t="s">
        <v>15</v>
      </c>
      <c r="I296" t="s">
        <v>24</v>
      </c>
      <c r="J296" t="s">
        <v>17</v>
      </c>
      <c r="K296" s="1">
        <v>29.99</v>
      </c>
      <c r="L296" s="1">
        <f t="shared" si="4"/>
        <v>89.97</v>
      </c>
    </row>
    <row r="297" spans="1:12" x14ac:dyDescent="0.25">
      <c r="A297" t="s">
        <v>31</v>
      </c>
      <c r="C297">
        <v>4894801900456</v>
      </c>
      <c r="D297" t="s">
        <v>32</v>
      </c>
      <c r="E297" t="s">
        <v>33</v>
      </c>
      <c r="F297">
        <v>2</v>
      </c>
      <c r="G297">
        <v>419.99970000000002</v>
      </c>
      <c r="H297" t="s">
        <v>15</v>
      </c>
      <c r="I297" t="s">
        <v>24</v>
      </c>
      <c r="J297" t="s">
        <v>17</v>
      </c>
      <c r="K297" s="1">
        <v>29.99</v>
      </c>
      <c r="L297" s="1">
        <f t="shared" si="4"/>
        <v>59.98</v>
      </c>
    </row>
    <row r="298" spans="1:12" x14ac:dyDescent="0.25">
      <c r="A298" t="s">
        <v>31</v>
      </c>
      <c r="C298">
        <v>4894801900456</v>
      </c>
      <c r="D298" t="s">
        <v>32</v>
      </c>
      <c r="E298" t="s">
        <v>33</v>
      </c>
      <c r="F298">
        <v>1</v>
      </c>
      <c r="G298">
        <v>419.99970000000002</v>
      </c>
      <c r="H298" t="s">
        <v>15</v>
      </c>
      <c r="I298" t="s">
        <v>24</v>
      </c>
      <c r="J298" t="s">
        <v>17</v>
      </c>
      <c r="K298" s="1">
        <v>29.99</v>
      </c>
      <c r="L298" s="1">
        <f t="shared" si="4"/>
        <v>29.99</v>
      </c>
    </row>
    <row r="299" spans="1:12" x14ac:dyDescent="0.25">
      <c r="A299" t="s">
        <v>31</v>
      </c>
      <c r="C299">
        <v>4894801900456</v>
      </c>
      <c r="D299" t="s">
        <v>32</v>
      </c>
      <c r="E299" t="s">
        <v>33</v>
      </c>
      <c r="F299">
        <v>1</v>
      </c>
      <c r="G299">
        <v>419.99970000000002</v>
      </c>
      <c r="H299" t="s">
        <v>15</v>
      </c>
      <c r="I299" t="s">
        <v>24</v>
      </c>
      <c r="J299" t="s">
        <v>17</v>
      </c>
      <c r="K299" s="1">
        <v>29.99</v>
      </c>
      <c r="L299" s="1">
        <f t="shared" si="4"/>
        <v>29.99</v>
      </c>
    </row>
    <row r="300" spans="1:12" x14ac:dyDescent="0.25">
      <c r="A300" t="s">
        <v>55</v>
      </c>
      <c r="B300">
        <v>757173846699</v>
      </c>
      <c r="C300">
        <v>757173846699</v>
      </c>
      <c r="D300" t="s">
        <v>56</v>
      </c>
      <c r="E300" t="s">
        <v>57</v>
      </c>
      <c r="F300">
        <v>1</v>
      </c>
      <c r="G300">
        <v>339.99970000000002</v>
      </c>
      <c r="H300" t="s">
        <v>15</v>
      </c>
      <c r="I300" t="s">
        <v>24</v>
      </c>
      <c r="J300" t="s">
        <v>17</v>
      </c>
      <c r="K300" s="1">
        <v>29.99</v>
      </c>
      <c r="L300" s="1">
        <f t="shared" si="4"/>
        <v>29.99</v>
      </c>
    </row>
    <row r="301" spans="1:12" x14ac:dyDescent="0.25">
      <c r="A301" t="s">
        <v>95</v>
      </c>
      <c r="D301" t="s">
        <v>96</v>
      </c>
      <c r="E301" t="s">
        <v>97</v>
      </c>
      <c r="F301">
        <v>1</v>
      </c>
      <c r="G301">
        <v>529.99959999999999</v>
      </c>
      <c r="H301" t="s">
        <v>15</v>
      </c>
      <c r="I301" t="s">
        <v>16</v>
      </c>
      <c r="J301" t="s">
        <v>17</v>
      </c>
      <c r="K301" s="1">
        <v>29.99</v>
      </c>
      <c r="L301" s="1">
        <f t="shared" si="4"/>
        <v>29.99</v>
      </c>
    </row>
    <row r="302" spans="1:12" x14ac:dyDescent="0.25">
      <c r="A302" t="s">
        <v>124</v>
      </c>
      <c r="D302" t="s">
        <v>125</v>
      </c>
      <c r="E302" t="s">
        <v>126</v>
      </c>
      <c r="F302">
        <v>2</v>
      </c>
      <c r="G302">
        <v>229.99979999999999</v>
      </c>
      <c r="H302" t="s">
        <v>15</v>
      </c>
      <c r="I302" t="s">
        <v>24</v>
      </c>
      <c r="J302" t="s">
        <v>17</v>
      </c>
      <c r="K302" s="1">
        <v>29.99</v>
      </c>
      <c r="L302" s="1">
        <f t="shared" si="4"/>
        <v>59.98</v>
      </c>
    </row>
    <row r="303" spans="1:12" x14ac:dyDescent="0.25">
      <c r="A303" t="s">
        <v>130</v>
      </c>
      <c r="D303" t="s">
        <v>131</v>
      </c>
      <c r="E303" t="s">
        <v>132</v>
      </c>
      <c r="F303">
        <v>2</v>
      </c>
      <c r="I303" t="s">
        <v>24</v>
      </c>
      <c r="J303" t="s">
        <v>17</v>
      </c>
      <c r="K303" s="1">
        <v>29.99</v>
      </c>
      <c r="L303" s="1">
        <f t="shared" si="4"/>
        <v>59.98</v>
      </c>
    </row>
    <row r="304" spans="1:12" x14ac:dyDescent="0.25">
      <c r="A304" t="s">
        <v>139</v>
      </c>
      <c r="D304" t="s">
        <v>140</v>
      </c>
      <c r="E304" t="s">
        <v>141</v>
      </c>
      <c r="F304">
        <v>1</v>
      </c>
      <c r="G304">
        <v>1239.999</v>
      </c>
      <c r="H304" t="s">
        <v>15</v>
      </c>
      <c r="I304" t="s">
        <v>16</v>
      </c>
      <c r="J304" t="s">
        <v>17</v>
      </c>
      <c r="K304" s="1">
        <v>29.99</v>
      </c>
      <c r="L304" s="1">
        <f t="shared" si="4"/>
        <v>29.99</v>
      </c>
    </row>
    <row r="305" spans="1:12" x14ac:dyDescent="0.25">
      <c r="A305" t="s">
        <v>169</v>
      </c>
      <c r="B305">
        <v>723044026224</v>
      </c>
      <c r="C305">
        <v>723044026224</v>
      </c>
      <c r="D305" t="s">
        <v>169</v>
      </c>
      <c r="E305" t="s">
        <v>170</v>
      </c>
      <c r="F305">
        <v>1</v>
      </c>
      <c r="G305">
        <v>499.99959999999999</v>
      </c>
      <c r="H305" t="s">
        <v>15</v>
      </c>
      <c r="I305" t="s">
        <v>16</v>
      </c>
      <c r="J305" t="s">
        <v>17</v>
      </c>
      <c r="K305" s="1">
        <v>29.99</v>
      </c>
      <c r="L305" s="1">
        <f t="shared" si="4"/>
        <v>29.99</v>
      </c>
    </row>
    <row r="306" spans="1:12" x14ac:dyDescent="0.25">
      <c r="A306" t="s">
        <v>187</v>
      </c>
      <c r="D306" t="s">
        <v>188</v>
      </c>
      <c r="E306" t="s">
        <v>189</v>
      </c>
      <c r="F306">
        <v>1</v>
      </c>
      <c r="G306">
        <v>99.999899999999997</v>
      </c>
      <c r="H306" t="s">
        <v>15</v>
      </c>
      <c r="I306" t="s">
        <v>16</v>
      </c>
      <c r="J306" t="s">
        <v>17</v>
      </c>
      <c r="K306" s="1">
        <v>29.99</v>
      </c>
      <c r="L306" s="1">
        <f t="shared" si="4"/>
        <v>29.99</v>
      </c>
    </row>
    <row r="307" spans="1:12" x14ac:dyDescent="0.25">
      <c r="A307" t="s">
        <v>199</v>
      </c>
      <c r="C307">
        <v>8055776990064</v>
      </c>
      <c r="D307" t="s">
        <v>200</v>
      </c>
      <c r="E307" t="s">
        <v>201</v>
      </c>
      <c r="F307">
        <v>1</v>
      </c>
      <c r="G307">
        <v>1699.9985999999999</v>
      </c>
      <c r="H307" t="s">
        <v>15</v>
      </c>
      <c r="I307" t="s">
        <v>16</v>
      </c>
      <c r="J307" t="s">
        <v>17</v>
      </c>
      <c r="K307" s="1">
        <v>29.99</v>
      </c>
      <c r="L307" s="1">
        <f t="shared" si="4"/>
        <v>29.99</v>
      </c>
    </row>
    <row r="308" spans="1:12" x14ac:dyDescent="0.25">
      <c r="A308" t="s">
        <v>253</v>
      </c>
      <c r="C308">
        <v>4260689050093</v>
      </c>
      <c r="D308" t="s">
        <v>253</v>
      </c>
      <c r="E308" t="s">
        <v>254</v>
      </c>
      <c r="F308">
        <v>1</v>
      </c>
      <c r="G308">
        <v>1409.9988000000001</v>
      </c>
      <c r="H308" t="s">
        <v>15</v>
      </c>
      <c r="I308" t="s">
        <v>16</v>
      </c>
      <c r="J308" t="s">
        <v>17</v>
      </c>
      <c r="K308" s="1">
        <v>29.99</v>
      </c>
      <c r="L308" s="1">
        <f t="shared" si="4"/>
        <v>29.99</v>
      </c>
    </row>
    <row r="309" spans="1:12" x14ac:dyDescent="0.25">
      <c r="A309" t="s">
        <v>273</v>
      </c>
      <c r="C309">
        <v>8365541318109</v>
      </c>
      <c r="D309" t="s">
        <v>274</v>
      </c>
      <c r="E309" t="s">
        <v>275</v>
      </c>
      <c r="F309">
        <v>4</v>
      </c>
      <c r="G309">
        <v>149.9999</v>
      </c>
      <c r="H309" t="s">
        <v>15</v>
      </c>
      <c r="I309" t="s">
        <v>24</v>
      </c>
      <c r="J309" t="s">
        <v>17</v>
      </c>
      <c r="K309" s="1">
        <v>29.99</v>
      </c>
      <c r="L309" s="1">
        <f t="shared" si="4"/>
        <v>119.96</v>
      </c>
    </row>
    <row r="310" spans="1:12" x14ac:dyDescent="0.25">
      <c r="A310" t="s">
        <v>285</v>
      </c>
      <c r="D310" t="s">
        <v>286</v>
      </c>
      <c r="E310" t="s">
        <v>287</v>
      </c>
      <c r="F310">
        <v>1</v>
      </c>
      <c r="G310">
        <v>819.99929999999995</v>
      </c>
      <c r="H310" t="s">
        <v>15</v>
      </c>
      <c r="I310" t="s">
        <v>16</v>
      </c>
      <c r="J310" t="s">
        <v>17</v>
      </c>
      <c r="K310" s="1">
        <v>29.99</v>
      </c>
      <c r="L310" s="1">
        <f t="shared" si="4"/>
        <v>29.99</v>
      </c>
    </row>
    <row r="311" spans="1:12" x14ac:dyDescent="0.25">
      <c r="A311" t="s">
        <v>334</v>
      </c>
      <c r="C311">
        <v>8841454510019</v>
      </c>
      <c r="D311" t="s">
        <v>335</v>
      </c>
      <c r="E311" t="s">
        <v>336</v>
      </c>
      <c r="F311">
        <v>1</v>
      </c>
      <c r="G311">
        <v>589.99950000000001</v>
      </c>
      <c r="H311" t="s">
        <v>15</v>
      </c>
      <c r="I311" t="s">
        <v>16</v>
      </c>
      <c r="J311" t="s">
        <v>17</v>
      </c>
      <c r="K311" s="1">
        <v>29.99</v>
      </c>
      <c r="L311" s="1">
        <f t="shared" si="4"/>
        <v>29.99</v>
      </c>
    </row>
    <row r="312" spans="1:12" x14ac:dyDescent="0.25">
      <c r="A312" t="s">
        <v>337</v>
      </c>
      <c r="C312">
        <v>5060419831560</v>
      </c>
      <c r="D312" t="s">
        <v>338</v>
      </c>
      <c r="E312" t="s">
        <v>339</v>
      </c>
      <c r="F312">
        <v>1</v>
      </c>
      <c r="G312">
        <v>1299.9989</v>
      </c>
      <c r="H312" t="s">
        <v>15</v>
      </c>
      <c r="I312" t="s">
        <v>16</v>
      </c>
      <c r="J312" t="s">
        <v>17</v>
      </c>
      <c r="K312" s="1">
        <v>29.99</v>
      </c>
      <c r="L312" s="1">
        <f t="shared" si="4"/>
        <v>29.99</v>
      </c>
    </row>
    <row r="313" spans="1:12" x14ac:dyDescent="0.25">
      <c r="A313" t="s">
        <v>342</v>
      </c>
      <c r="B313">
        <v>784848013155</v>
      </c>
      <c r="C313">
        <v>784848013155</v>
      </c>
      <c r="D313" t="s">
        <v>343</v>
      </c>
      <c r="E313" t="s">
        <v>344</v>
      </c>
      <c r="F313">
        <v>1</v>
      </c>
      <c r="G313">
        <v>1369.9989</v>
      </c>
      <c r="H313" t="s">
        <v>15</v>
      </c>
      <c r="I313" t="s">
        <v>16</v>
      </c>
      <c r="J313" t="s">
        <v>17</v>
      </c>
      <c r="K313" s="1">
        <v>29.99</v>
      </c>
      <c r="L313" s="1">
        <f t="shared" si="4"/>
        <v>29.99</v>
      </c>
    </row>
    <row r="314" spans="1:12" x14ac:dyDescent="0.25">
      <c r="A314" t="s">
        <v>351</v>
      </c>
      <c r="B314">
        <v>735071901924</v>
      </c>
      <c r="C314">
        <v>735071901924</v>
      </c>
      <c r="D314" t="s">
        <v>352</v>
      </c>
      <c r="E314" t="s">
        <v>353</v>
      </c>
      <c r="F314">
        <v>1</v>
      </c>
      <c r="G314">
        <v>65.999899999999997</v>
      </c>
      <c r="H314" t="s">
        <v>15</v>
      </c>
      <c r="I314" t="s">
        <v>24</v>
      </c>
      <c r="J314" t="s">
        <v>17</v>
      </c>
      <c r="K314" s="1">
        <v>29.99</v>
      </c>
      <c r="L314" s="1">
        <f t="shared" si="4"/>
        <v>29.99</v>
      </c>
    </row>
    <row r="315" spans="1:12" x14ac:dyDescent="0.25">
      <c r="A315" t="s">
        <v>357</v>
      </c>
      <c r="C315">
        <v>4894869451990</v>
      </c>
      <c r="D315" t="s">
        <v>358</v>
      </c>
      <c r="E315" t="s">
        <v>359</v>
      </c>
      <c r="F315">
        <v>1</v>
      </c>
      <c r="G315">
        <v>199.99979999999999</v>
      </c>
      <c r="H315" t="s">
        <v>15</v>
      </c>
      <c r="I315" t="s">
        <v>24</v>
      </c>
      <c r="J315" t="s">
        <v>17</v>
      </c>
      <c r="K315" s="1">
        <v>29.99</v>
      </c>
      <c r="L315" s="1">
        <f t="shared" si="4"/>
        <v>29.99</v>
      </c>
    </row>
    <row r="316" spans="1:12" x14ac:dyDescent="0.25">
      <c r="A316" t="s">
        <v>357</v>
      </c>
      <c r="C316">
        <v>4894869451990</v>
      </c>
      <c r="D316" t="s">
        <v>358</v>
      </c>
      <c r="E316" t="s">
        <v>359</v>
      </c>
      <c r="F316">
        <v>1</v>
      </c>
      <c r="G316">
        <v>199.99979999999999</v>
      </c>
      <c r="H316" t="s">
        <v>15</v>
      </c>
      <c r="I316" t="s">
        <v>24</v>
      </c>
      <c r="J316" t="s">
        <v>17</v>
      </c>
      <c r="K316" s="1">
        <v>29.99</v>
      </c>
      <c r="L316" s="1">
        <f t="shared" si="4"/>
        <v>29.99</v>
      </c>
    </row>
    <row r="317" spans="1:12" x14ac:dyDescent="0.25">
      <c r="A317" t="s">
        <v>357</v>
      </c>
      <c r="C317">
        <v>4894869451990</v>
      </c>
      <c r="D317" t="s">
        <v>358</v>
      </c>
      <c r="E317" t="s">
        <v>359</v>
      </c>
      <c r="F317">
        <v>1</v>
      </c>
      <c r="G317">
        <v>199.99979999999999</v>
      </c>
      <c r="H317" t="s">
        <v>15</v>
      </c>
      <c r="I317" t="s">
        <v>24</v>
      </c>
      <c r="J317" t="s">
        <v>17</v>
      </c>
      <c r="K317" s="1">
        <v>29.99</v>
      </c>
      <c r="L317" s="1">
        <f t="shared" si="4"/>
        <v>29.99</v>
      </c>
    </row>
    <row r="318" spans="1:12" x14ac:dyDescent="0.25">
      <c r="A318" t="s">
        <v>357</v>
      </c>
      <c r="C318">
        <v>4894869451990</v>
      </c>
      <c r="D318" t="s">
        <v>358</v>
      </c>
      <c r="E318" t="s">
        <v>359</v>
      </c>
      <c r="F318">
        <v>1</v>
      </c>
      <c r="G318">
        <v>199.99979999999999</v>
      </c>
      <c r="H318" t="s">
        <v>15</v>
      </c>
      <c r="I318" t="s">
        <v>24</v>
      </c>
      <c r="J318" t="s">
        <v>17</v>
      </c>
      <c r="K318" s="1">
        <v>29.99</v>
      </c>
      <c r="L318" s="1">
        <f t="shared" si="4"/>
        <v>29.99</v>
      </c>
    </row>
    <row r="319" spans="1:12" x14ac:dyDescent="0.25">
      <c r="A319" t="s">
        <v>357</v>
      </c>
      <c r="C319">
        <v>4894869451990</v>
      </c>
      <c r="D319" t="s">
        <v>358</v>
      </c>
      <c r="E319" t="s">
        <v>359</v>
      </c>
      <c r="F319">
        <v>1</v>
      </c>
      <c r="G319">
        <v>199.99979999999999</v>
      </c>
      <c r="H319" t="s">
        <v>15</v>
      </c>
      <c r="I319" t="s">
        <v>24</v>
      </c>
      <c r="J319" t="s">
        <v>17</v>
      </c>
      <c r="K319" s="1">
        <v>29.99</v>
      </c>
      <c r="L319" s="1">
        <f t="shared" si="4"/>
        <v>29.99</v>
      </c>
    </row>
    <row r="320" spans="1:12" x14ac:dyDescent="0.25">
      <c r="A320" t="s">
        <v>357</v>
      </c>
      <c r="C320">
        <v>4894869451990</v>
      </c>
      <c r="D320" t="s">
        <v>358</v>
      </c>
      <c r="E320" t="s">
        <v>359</v>
      </c>
      <c r="F320">
        <v>1</v>
      </c>
      <c r="G320">
        <v>199.99979999999999</v>
      </c>
      <c r="H320" t="s">
        <v>15</v>
      </c>
      <c r="I320" t="s">
        <v>24</v>
      </c>
      <c r="J320" t="s">
        <v>17</v>
      </c>
      <c r="K320" s="1">
        <v>29.99</v>
      </c>
      <c r="L320" s="1">
        <f t="shared" si="4"/>
        <v>29.99</v>
      </c>
    </row>
    <row r="321" spans="1:12" x14ac:dyDescent="0.25">
      <c r="A321" t="s">
        <v>357</v>
      </c>
      <c r="C321">
        <v>4894869451990</v>
      </c>
      <c r="D321" t="s">
        <v>358</v>
      </c>
      <c r="E321" t="s">
        <v>359</v>
      </c>
      <c r="F321">
        <v>1</v>
      </c>
      <c r="G321">
        <v>199.99979999999999</v>
      </c>
      <c r="H321" t="s">
        <v>15</v>
      </c>
      <c r="I321" t="s">
        <v>24</v>
      </c>
      <c r="J321" t="s">
        <v>17</v>
      </c>
      <c r="K321" s="1">
        <v>29.99</v>
      </c>
      <c r="L321" s="1">
        <f t="shared" si="4"/>
        <v>29.99</v>
      </c>
    </row>
    <row r="322" spans="1:12" x14ac:dyDescent="0.25">
      <c r="A322" t="s">
        <v>357</v>
      </c>
      <c r="C322">
        <v>4894869451990</v>
      </c>
      <c r="D322" t="s">
        <v>358</v>
      </c>
      <c r="E322" t="s">
        <v>359</v>
      </c>
      <c r="F322">
        <v>1</v>
      </c>
      <c r="G322">
        <v>199.99979999999999</v>
      </c>
      <c r="H322" t="s">
        <v>15</v>
      </c>
      <c r="I322" t="s">
        <v>24</v>
      </c>
      <c r="J322" t="s">
        <v>17</v>
      </c>
      <c r="K322" s="1">
        <v>29.99</v>
      </c>
      <c r="L322" s="1">
        <f t="shared" ref="L322:L385" si="5">K322*F322</f>
        <v>29.99</v>
      </c>
    </row>
    <row r="323" spans="1:12" x14ac:dyDescent="0.25">
      <c r="A323" t="s">
        <v>357</v>
      </c>
      <c r="C323">
        <v>4894869451990</v>
      </c>
      <c r="D323" t="s">
        <v>358</v>
      </c>
      <c r="E323" t="s">
        <v>359</v>
      </c>
      <c r="F323">
        <v>1</v>
      </c>
      <c r="G323">
        <v>199.99979999999999</v>
      </c>
      <c r="H323" t="s">
        <v>15</v>
      </c>
      <c r="I323" t="s">
        <v>24</v>
      </c>
      <c r="J323" t="s">
        <v>17</v>
      </c>
      <c r="K323" s="1">
        <v>29.99</v>
      </c>
      <c r="L323" s="1">
        <f t="shared" si="5"/>
        <v>29.99</v>
      </c>
    </row>
    <row r="324" spans="1:12" x14ac:dyDescent="0.25">
      <c r="A324" t="s">
        <v>357</v>
      </c>
      <c r="C324">
        <v>4894869451990</v>
      </c>
      <c r="D324" t="s">
        <v>358</v>
      </c>
      <c r="E324" t="s">
        <v>359</v>
      </c>
      <c r="F324">
        <v>1</v>
      </c>
      <c r="G324">
        <v>199.99979999999999</v>
      </c>
      <c r="H324" t="s">
        <v>15</v>
      </c>
      <c r="I324" t="s">
        <v>24</v>
      </c>
      <c r="J324" t="s">
        <v>17</v>
      </c>
      <c r="K324" s="1">
        <v>29.99</v>
      </c>
      <c r="L324" s="1">
        <f t="shared" si="5"/>
        <v>29.99</v>
      </c>
    </row>
    <row r="325" spans="1:12" x14ac:dyDescent="0.25">
      <c r="A325" t="s">
        <v>357</v>
      </c>
      <c r="C325">
        <v>4894869451990</v>
      </c>
      <c r="D325" t="s">
        <v>358</v>
      </c>
      <c r="E325" t="s">
        <v>359</v>
      </c>
      <c r="F325">
        <v>1</v>
      </c>
      <c r="G325">
        <v>199.99979999999999</v>
      </c>
      <c r="H325" t="s">
        <v>15</v>
      </c>
      <c r="I325" t="s">
        <v>24</v>
      </c>
      <c r="J325" t="s">
        <v>17</v>
      </c>
      <c r="K325" s="1">
        <v>29.99</v>
      </c>
      <c r="L325" s="1">
        <f t="shared" si="5"/>
        <v>29.99</v>
      </c>
    </row>
    <row r="326" spans="1:12" x14ac:dyDescent="0.25">
      <c r="A326" t="s">
        <v>380</v>
      </c>
      <c r="B326">
        <v>794832877977</v>
      </c>
      <c r="C326">
        <v>794832877977</v>
      </c>
      <c r="D326" t="s">
        <v>381</v>
      </c>
      <c r="E326" t="s">
        <v>382</v>
      </c>
      <c r="F326">
        <v>3</v>
      </c>
      <c r="G326">
        <v>239.99979999999999</v>
      </c>
      <c r="H326" t="s">
        <v>15</v>
      </c>
      <c r="I326" t="s">
        <v>24</v>
      </c>
      <c r="J326" t="s">
        <v>17</v>
      </c>
      <c r="K326" s="1">
        <v>29.99</v>
      </c>
      <c r="L326" s="1">
        <f t="shared" si="5"/>
        <v>89.97</v>
      </c>
    </row>
    <row r="327" spans="1:12" x14ac:dyDescent="0.25">
      <c r="A327" t="s">
        <v>380</v>
      </c>
      <c r="B327">
        <v>794832877977</v>
      </c>
      <c r="C327">
        <v>794832877977</v>
      </c>
      <c r="D327" t="s">
        <v>381</v>
      </c>
      <c r="E327" t="s">
        <v>382</v>
      </c>
      <c r="F327">
        <v>3</v>
      </c>
      <c r="G327">
        <v>239.99979999999999</v>
      </c>
      <c r="H327" t="s">
        <v>15</v>
      </c>
      <c r="I327" t="s">
        <v>24</v>
      </c>
      <c r="J327" t="s">
        <v>17</v>
      </c>
      <c r="K327" s="1">
        <v>29.99</v>
      </c>
      <c r="L327" s="1">
        <f t="shared" si="5"/>
        <v>89.97</v>
      </c>
    </row>
    <row r="328" spans="1:12" x14ac:dyDescent="0.25">
      <c r="A328" t="s">
        <v>389</v>
      </c>
      <c r="C328">
        <v>5358978075717</v>
      </c>
      <c r="D328" t="s">
        <v>390</v>
      </c>
      <c r="E328" t="s">
        <v>391</v>
      </c>
      <c r="F328">
        <v>5</v>
      </c>
      <c r="G328">
        <v>703.99940000000004</v>
      </c>
      <c r="H328" t="s">
        <v>15</v>
      </c>
      <c r="I328" t="s">
        <v>24</v>
      </c>
      <c r="J328" t="s">
        <v>17</v>
      </c>
      <c r="K328" s="1">
        <v>29.99</v>
      </c>
      <c r="L328" s="1">
        <f t="shared" si="5"/>
        <v>149.94999999999999</v>
      </c>
    </row>
    <row r="329" spans="1:12" x14ac:dyDescent="0.25">
      <c r="A329" t="s">
        <v>407</v>
      </c>
      <c r="B329">
        <v>791541712636</v>
      </c>
      <c r="C329">
        <v>791541712636</v>
      </c>
      <c r="D329" t="s">
        <v>408</v>
      </c>
      <c r="E329" t="s">
        <v>409</v>
      </c>
      <c r="F329">
        <v>2</v>
      </c>
      <c r="G329">
        <v>179.9999</v>
      </c>
      <c r="H329" t="s">
        <v>15</v>
      </c>
      <c r="I329" t="s">
        <v>24</v>
      </c>
      <c r="J329" t="s">
        <v>17</v>
      </c>
      <c r="K329" s="1">
        <v>29.99</v>
      </c>
      <c r="L329" s="1">
        <f t="shared" si="5"/>
        <v>59.98</v>
      </c>
    </row>
    <row r="330" spans="1:12" x14ac:dyDescent="0.25">
      <c r="A330" t="s">
        <v>407</v>
      </c>
      <c r="B330">
        <v>791541712636</v>
      </c>
      <c r="C330">
        <v>791541712636</v>
      </c>
      <c r="D330" t="s">
        <v>408</v>
      </c>
      <c r="E330" t="s">
        <v>409</v>
      </c>
      <c r="F330">
        <v>1</v>
      </c>
      <c r="G330">
        <v>179.9999</v>
      </c>
      <c r="H330" t="s">
        <v>15</v>
      </c>
      <c r="I330" t="s">
        <v>24</v>
      </c>
      <c r="J330" t="s">
        <v>17</v>
      </c>
      <c r="K330" s="1">
        <v>29.99</v>
      </c>
      <c r="L330" s="1">
        <f t="shared" si="5"/>
        <v>29.99</v>
      </c>
    </row>
    <row r="331" spans="1:12" x14ac:dyDescent="0.25">
      <c r="A331" t="s">
        <v>436</v>
      </c>
      <c r="D331" t="s">
        <v>437</v>
      </c>
      <c r="E331" t="s">
        <v>438</v>
      </c>
      <c r="F331">
        <v>1</v>
      </c>
      <c r="G331">
        <v>1746.9985999999999</v>
      </c>
      <c r="H331" t="s">
        <v>15</v>
      </c>
      <c r="I331" t="s">
        <v>16</v>
      </c>
      <c r="J331" t="s">
        <v>17</v>
      </c>
      <c r="K331" s="1">
        <v>29.99</v>
      </c>
      <c r="L331" s="1">
        <f t="shared" si="5"/>
        <v>29.99</v>
      </c>
    </row>
    <row r="332" spans="1:12" x14ac:dyDescent="0.25">
      <c r="A332" t="s">
        <v>436</v>
      </c>
      <c r="D332" t="s">
        <v>437</v>
      </c>
      <c r="E332" t="s">
        <v>438</v>
      </c>
      <c r="F332">
        <v>1</v>
      </c>
      <c r="G332">
        <v>1746.9985999999999</v>
      </c>
      <c r="H332" t="s">
        <v>15</v>
      </c>
      <c r="I332" t="s">
        <v>16</v>
      </c>
      <c r="J332" t="s">
        <v>17</v>
      </c>
      <c r="K332" s="1">
        <v>29.99</v>
      </c>
      <c r="L332" s="1">
        <f t="shared" si="5"/>
        <v>29.99</v>
      </c>
    </row>
    <row r="333" spans="1:12" x14ac:dyDescent="0.25">
      <c r="A333" t="s">
        <v>439</v>
      </c>
      <c r="C333">
        <v>6955414100362</v>
      </c>
      <c r="D333" t="s">
        <v>440</v>
      </c>
      <c r="E333" t="s">
        <v>441</v>
      </c>
      <c r="F333">
        <v>1</v>
      </c>
      <c r="G333">
        <v>1479.9988000000001</v>
      </c>
      <c r="H333" t="s">
        <v>15</v>
      </c>
      <c r="I333" t="s">
        <v>16</v>
      </c>
      <c r="J333" t="s">
        <v>17</v>
      </c>
      <c r="K333" s="1">
        <v>29.99</v>
      </c>
      <c r="L333" s="1">
        <f t="shared" si="5"/>
        <v>29.99</v>
      </c>
    </row>
    <row r="334" spans="1:12" x14ac:dyDescent="0.25">
      <c r="A334" t="s">
        <v>448</v>
      </c>
      <c r="D334" t="s">
        <v>449</v>
      </c>
      <c r="E334" t="s">
        <v>450</v>
      </c>
      <c r="F334">
        <v>1</v>
      </c>
      <c r="G334">
        <v>749.99940000000004</v>
      </c>
      <c r="H334" t="s">
        <v>15</v>
      </c>
      <c r="I334" t="s">
        <v>16</v>
      </c>
      <c r="J334" t="s">
        <v>17</v>
      </c>
      <c r="K334" s="1">
        <v>29.99</v>
      </c>
      <c r="L334" s="1">
        <f t="shared" si="5"/>
        <v>29.99</v>
      </c>
    </row>
    <row r="335" spans="1:12" x14ac:dyDescent="0.25">
      <c r="A335" t="s">
        <v>454</v>
      </c>
      <c r="C335">
        <v>4502155833916</v>
      </c>
      <c r="D335" t="s">
        <v>454</v>
      </c>
      <c r="E335" t="s">
        <v>455</v>
      </c>
      <c r="F335">
        <v>1</v>
      </c>
      <c r="G335">
        <v>219.99979999999999</v>
      </c>
      <c r="H335" t="s">
        <v>15</v>
      </c>
      <c r="I335" t="s">
        <v>24</v>
      </c>
      <c r="J335" t="s">
        <v>17</v>
      </c>
      <c r="K335" s="1">
        <v>29.99</v>
      </c>
      <c r="L335" s="1">
        <f t="shared" si="5"/>
        <v>29.99</v>
      </c>
    </row>
    <row r="336" spans="1:12" x14ac:dyDescent="0.25">
      <c r="A336" t="s">
        <v>454</v>
      </c>
      <c r="C336">
        <v>4502155833916</v>
      </c>
      <c r="D336" t="s">
        <v>454</v>
      </c>
      <c r="E336" t="s">
        <v>455</v>
      </c>
      <c r="F336">
        <v>1</v>
      </c>
      <c r="G336">
        <v>219.99979999999999</v>
      </c>
      <c r="H336" t="s">
        <v>15</v>
      </c>
      <c r="I336" t="s">
        <v>24</v>
      </c>
      <c r="J336" t="s">
        <v>17</v>
      </c>
      <c r="K336" s="1">
        <v>29.99</v>
      </c>
      <c r="L336" s="1">
        <f t="shared" si="5"/>
        <v>29.99</v>
      </c>
    </row>
    <row r="337" spans="1:12" x14ac:dyDescent="0.25">
      <c r="A337" t="s">
        <v>531</v>
      </c>
      <c r="D337" t="s">
        <v>532</v>
      </c>
      <c r="E337" t="s">
        <v>533</v>
      </c>
      <c r="F337">
        <v>1</v>
      </c>
      <c r="G337">
        <v>819.99929999999995</v>
      </c>
      <c r="H337" t="s">
        <v>15</v>
      </c>
      <c r="I337" t="s">
        <v>16</v>
      </c>
      <c r="J337" t="s">
        <v>17</v>
      </c>
      <c r="K337" s="1">
        <v>29.99</v>
      </c>
      <c r="L337" s="1">
        <f t="shared" si="5"/>
        <v>29.99</v>
      </c>
    </row>
    <row r="338" spans="1:12" x14ac:dyDescent="0.25">
      <c r="A338" t="s">
        <v>534</v>
      </c>
      <c r="D338" t="s">
        <v>535</v>
      </c>
      <c r="E338" t="s">
        <v>536</v>
      </c>
      <c r="F338">
        <v>1</v>
      </c>
      <c r="G338">
        <v>799.99929999999995</v>
      </c>
      <c r="H338" t="s">
        <v>15</v>
      </c>
      <c r="I338" t="s">
        <v>16</v>
      </c>
      <c r="J338" t="s">
        <v>17</v>
      </c>
      <c r="K338" s="1">
        <v>29.99</v>
      </c>
      <c r="L338" s="1">
        <f t="shared" si="5"/>
        <v>29.99</v>
      </c>
    </row>
    <row r="339" spans="1:12" x14ac:dyDescent="0.25">
      <c r="A339" t="s">
        <v>534</v>
      </c>
      <c r="D339" t="s">
        <v>535</v>
      </c>
      <c r="E339" t="s">
        <v>536</v>
      </c>
      <c r="F339">
        <v>1</v>
      </c>
      <c r="G339">
        <v>799.99929999999995</v>
      </c>
      <c r="H339" t="s">
        <v>15</v>
      </c>
      <c r="I339" t="s">
        <v>16</v>
      </c>
      <c r="J339" t="s">
        <v>17</v>
      </c>
      <c r="K339" s="1">
        <v>29.99</v>
      </c>
      <c r="L339" s="1">
        <f t="shared" si="5"/>
        <v>29.99</v>
      </c>
    </row>
    <row r="340" spans="1:12" x14ac:dyDescent="0.25">
      <c r="A340" t="s">
        <v>531</v>
      </c>
      <c r="D340" t="s">
        <v>532</v>
      </c>
      <c r="E340" t="s">
        <v>533</v>
      </c>
      <c r="F340">
        <v>1</v>
      </c>
      <c r="G340">
        <v>819.99929999999995</v>
      </c>
      <c r="H340" t="s">
        <v>15</v>
      </c>
      <c r="I340" t="s">
        <v>16</v>
      </c>
      <c r="J340" t="s">
        <v>17</v>
      </c>
      <c r="K340" s="1">
        <v>29.99</v>
      </c>
      <c r="L340" s="1">
        <f t="shared" si="5"/>
        <v>29.99</v>
      </c>
    </row>
    <row r="341" spans="1:12" x14ac:dyDescent="0.25">
      <c r="A341" t="s">
        <v>542</v>
      </c>
      <c r="B341">
        <v>747193171598</v>
      </c>
      <c r="C341">
        <v>747193171598</v>
      </c>
      <c r="D341" t="s">
        <v>543</v>
      </c>
      <c r="E341" t="s">
        <v>544</v>
      </c>
      <c r="F341">
        <v>1</v>
      </c>
      <c r="G341">
        <v>1759.9985999999999</v>
      </c>
      <c r="H341" t="s">
        <v>15</v>
      </c>
      <c r="I341" t="s">
        <v>16</v>
      </c>
      <c r="J341" t="s">
        <v>17</v>
      </c>
      <c r="K341" s="1">
        <v>29.99</v>
      </c>
      <c r="L341" s="1">
        <f t="shared" si="5"/>
        <v>29.99</v>
      </c>
    </row>
    <row r="342" spans="1:12" x14ac:dyDescent="0.25">
      <c r="A342" t="s">
        <v>559</v>
      </c>
      <c r="D342" t="s">
        <v>560</v>
      </c>
      <c r="E342" t="s">
        <v>561</v>
      </c>
      <c r="F342">
        <v>1</v>
      </c>
      <c r="G342">
        <v>1079.9991</v>
      </c>
      <c r="H342" t="s">
        <v>15</v>
      </c>
      <c r="I342" t="s">
        <v>16</v>
      </c>
      <c r="J342" t="s">
        <v>17</v>
      </c>
      <c r="K342" s="1">
        <v>29.99</v>
      </c>
      <c r="L342" s="1">
        <f t="shared" si="5"/>
        <v>29.99</v>
      </c>
    </row>
    <row r="343" spans="1:12" x14ac:dyDescent="0.25">
      <c r="A343" t="s">
        <v>562</v>
      </c>
      <c r="B343">
        <v>884710500070</v>
      </c>
      <c r="C343">
        <v>884710500070</v>
      </c>
      <c r="D343" t="s">
        <v>563</v>
      </c>
      <c r="E343" t="s">
        <v>564</v>
      </c>
      <c r="F343">
        <v>1</v>
      </c>
      <c r="G343">
        <v>559.99950000000001</v>
      </c>
      <c r="H343" t="s">
        <v>15</v>
      </c>
      <c r="I343" t="s">
        <v>16</v>
      </c>
      <c r="J343" t="s">
        <v>17</v>
      </c>
      <c r="K343" s="1">
        <v>29.99</v>
      </c>
      <c r="L343" s="1">
        <f t="shared" si="5"/>
        <v>29.99</v>
      </c>
    </row>
    <row r="344" spans="1:12" x14ac:dyDescent="0.25">
      <c r="A344" t="s">
        <v>565</v>
      </c>
      <c r="D344" t="s">
        <v>566</v>
      </c>
      <c r="E344" t="s">
        <v>567</v>
      </c>
      <c r="F344">
        <v>1</v>
      </c>
      <c r="G344">
        <v>809.99929999999995</v>
      </c>
      <c r="H344" t="s">
        <v>15</v>
      </c>
      <c r="I344" t="s">
        <v>16</v>
      </c>
      <c r="J344" t="s">
        <v>17</v>
      </c>
      <c r="K344" s="1">
        <v>29.99</v>
      </c>
      <c r="L344" s="1">
        <f t="shared" si="5"/>
        <v>29.99</v>
      </c>
    </row>
    <row r="345" spans="1:12" x14ac:dyDescent="0.25">
      <c r="A345" t="s">
        <v>589</v>
      </c>
      <c r="D345" t="s">
        <v>590</v>
      </c>
      <c r="E345" t="s">
        <v>591</v>
      </c>
      <c r="F345">
        <v>1</v>
      </c>
      <c r="G345">
        <v>749.99940000000004</v>
      </c>
      <c r="H345" t="s">
        <v>15</v>
      </c>
      <c r="I345" t="s">
        <v>24</v>
      </c>
      <c r="J345" t="s">
        <v>17</v>
      </c>
      <c r="K345" s="1">
        <v>29.99</v>
      </c>
      <c r="L345" s="1">
        <f t="shared" si="5"/>
        <v>29.99</v>
      </c>
    </row>
    <row r="346" spans="1:12" x14ac:dyDescent="0.25">
      <c r="A346" t="s">
        <v>681</v>
      </c>
      <c r="D346" t="s">
        <v>682</v>
      </c>
      <c r="E346" t="s">
        <v>683</v>
      </c>
      <c r="F346">
        <v>1</v>
      </c>
      <c r="G346">
        <v>209.99979999999999</v>
      </c>
      <c r="H346" t="s">
        <v>15</v>
      </c>
      <c r="I346" t="s">
        <v>16</v>
      </c>
      <c r="J346" t="s">
        <v>17</v>
      </c>
      <c r="K346" s="1">
        <v>29.99</v>
      </c>
      <c r="L346" s="1">
        <f t="shared" si="5"/>
        <v>29.99</v>
      </c>
    </row>
    <row r="347" spans="1:12" x14ac:dyDescent="0.25">
      <c r="A347" t="s">
        <v>733</v>
      </c>
      <c r="D347" t="s">
        <v>734</v>
      </c>
      <c r="E347" t="s">
        <v>735</v>
      </c>
      <c r="F347">
        <v>1</v>
      </c>
      <c r="G347">
        <v>1719.9985999999999</v>
      </c>
      <c r="H347" t="s">
        <v>15</v>
      </c>
      <c r="I347" t="s">
        <v>16</v>
      </c>
      <c r="J347" t="s">
        <v>17</v>
      </c>
      <c r="K347" s="1">
        <v>29.99</v>
      </c>
      <c r="L347" s="1">
        <f t="shared" si="5"/>
        <v>29.99</v>
      </c>
    </row>
    <row r="348" spans="1:12" x14ac:dyDescent="0.25">
      <c r="A348" t="s">
        <v>766</v>
      </c>
      <c r="C348">
        <v>4260498020300</v>
      </c>
      <c r="D348" t="s">
        <v>766</v>
      </c>
      <c r="E348" t="s">
        <v>767</v>
      </c>
      <c r="F348">
        <v>1</v>
      </c>
      <c r="G348">
        <v>949.99919999999997</v>
      </c>
      <c r="H348" t="s">
        <v>15</v>
      </c>
      <c r="I348" t="s">
        <v>16</v>
      </c>
      <c r="J348" t="s">
        <v>17</v>
      </c>
      <c r="K348" s="1">
        <v>29.99</v>
      </c>
      <c r="L348" s="1">
        <f t="shared" si="5"/>
        <v>29.99</v>
      </c>
    </row>
    <row r="349" spans="1:12" x14ac:dyDescent="0.25">
      <c r="A349" t="s">
        <v>766</v>
      </c>
      <c r="C349">
        <v>4260498020300</v>
      </c>
      <c r="D349" t="s">
        <v>766</v>
      </c>
      <c r="E349" t="s">
        <v>767</v>
      </c>
      <c r="F349">
        <v>1</v>
      </c>
      <c r="G349">
        <v>949.99919999999997</v>
      </c>
      <c r="H349" t="s">
        <v>15</v>
      </c>
      <c r="I349" t="s">
        <v>16</v>
      </c>
      <c r="J349" t="s">
        <v>17</v>
      </c>
      <c r="K349" s="1">
        <v>29.99</v>
      </c>
      <c r="L349" s="1">
        <f t="shared" si="5"/>
        <v>29.99</v>
      </c>
    </row>
    <row r="350" spans="1:12" x14ac:dyDescent="0.25">
      <c r="A350" t="s">
        <v>766</v>
      </c>
      <c r="C350">
        <v>4260498020300</v>
      </c>
      <c r="D350" t="s">
        <v>766</v>
      </c>
      <c r="E350" t="s">
        <v>767</v>
      </c>
      <c r="F350">
        <v>1</v>
      </c>
      <c r="G350">
        <v>949.99919999999997</v>
      </c>
      <c r="H350" t="s">
        <v>15</v>
      </c>
      <c r="I350" t="s">
        <v>16</v>
      </c>
      <c r="J350" t="s">
        <v>17</v>
      </c>
      <c r="K350" s="1">
        <v>29.99</v>
      </c>
      <c r="L350" s="1">
        <f t="shared" si="5"/>
        <v>29.99</v>
      </c>
    </row>
    <row r="351" spans="1:12" x14ac:dyDescent="0.25">
      <c r="A351" t="s">
        <v>768</v>
      </c>
      <c r="C351">
        <v>4260498020218</v>
      </c>
      <c r="D351" t="s">
        <v>768</v>
      </c>
      <c r="E351" t="s">
        <v>769</v>
      </c>
      <c r="F351">
        <v>1</v>
      </c>
      <c r="G351">
        <v>879.99929999999995</v>
      </c>
      <c r="H351" t="s">
        <v>15</v>
      </c>
      <c r="I351" t="s">
        <v>16</v>
      </c>
      <c r="J351" t="s">
        <v>17</v>
      </c>
      <c r="K351" s="1">
        <v>29.99</v>
      </c>
      <c r="L351" s="1">
        <f t="shared" si="5"/>
        <v>29.99</v>
      </c>
    </row>
    <row r="352" spans="1:12" x14ac:dyDescent="0.25">
      <c r="A352" t="s">
        <v>768</v>
      </c>
      <c r="C352">
        <v>4260498020218</v>
      </c>
      <c r="D352" t="s">
        <v>768</v>
      </c>
      <c r="E352" t="s">
        <v>769</v>
      </c>
      <c r="F352">
        <v>1</v>
      </c>
      <c r="G352">
        <v>879.99929999999995</v>
      </c>
      <c r="H352" t="s">
        <v>15</v>
      </c>
      <c r="I352" t="s">
        <v>16</v>
      </c>
      <c r="J352" t="s">
        <v>17</v>
      </c>
      <c r="K352" s="1">
        <v>29.99</v>
      </c>
      <c r="L352" s="1">
        <f t="shared" si="5"/>
        <v>29.99</v>
      </c>
    </row>
    <row r="353" spans="1:12" x14ac:dyDescent="0.25">
      <c r="A353" t="s">
        <v>768</v>
      </c>
      <c r="C353">
        <v>4260498020218</v>
      </c>
      <c r="D353" t="s">
        <v>768</v>
      </c>
      <c r="E353" t="s">
        <v>769</v>
      </c>
      <c r="F353">
        <v>1</v>
      </c>
      <c r="G353">
        <v>879.99929999999995</v>
      </c>
      <c r="H353" t="s">
        <v>15</v>
      </c>
      <c r="I353" t="s">
        <v>16</v>
      </c>
      <c r="J353" t="s">
        <v>17</v>
      </c>
      <c r="K353" s="1">
        <v>29.99</v>
      </c>
      <c r="L353" s="1">
        <f t="shared" si="5"/>
        <v>29.99</v>
      </c>
    </row>
    <row r="354" spans="1:12" x14ac:dyDescent="0.25">
      <c r="A354" t="s">
        <v>799</v>
      </c>
      <c r="D354" t="s">
        <v>800</v>
      </c>
      <c r="E354" t="s">
        <v>801</v>
      </c>
      <c r="F354">
        <v>1</v>
      </c>
      <c r="G354">
        <v>2289.9980999999998</v>
      </c>
      <c r="H354" t="s">
        <v>15</v>
      </c>
      <c r="I354" t="s">
        <v>24</v>
      </c>
      <c r="J354" t="s">
        <v>17</v>
      </c>
      <c r="K354" s="1">
        <v>29.99</v>
      </c>
      <c r="L354" s="1">
        <f t="shared" si="5"/>
        <v>29.99</v>
      </c>
    </row>
    <row r="355" spans="1:12" x14ac:dyDescent="0.25">
      <c r="A355" t="s">
        <v>823</v>
      </c>
      <c r="D355" t="s">
        <v>824</v>
      </c>
      <c r="E355" t="s">
        <v>825</v>
      </c>
      <c r="F355">
        <v>1</v>
      </c>
      <c r="G355">
        <v>759.99940000000004</v>
      </c>
      <c r="H355" t="s">
        <v>15</v>
      </c>
      <c r="I355" t="s">
        <v>16</v>
      </c>
      <c r="J355" t="s">
        <v>17</v>
      </c>
      <c r="K355" s="1">
        <v>29.99</v>
      </c>
      <c r="L355" s="1">
        <f t="shared" si="5"/>
        <v>29.99</v>
      </c>
    </row>
    <row r="356" spans="1:12" x14ac:dyDescent="0.25">
      <c r="A356" t="s">
        <v>853</v>
      </c>
      <c r="C356">
        <v>6757544679486</v>
      </c>
      <c r="D356" t="s">
        <v>853</v>
      </c>
      <c r="E356" t="s">
        <v>854</v>
      </c>
      <c r="F356">
        <v>1</v>
      </c>
      <c r="G356">
        <v>259.99979999999999</v>
      </c>
      <c r="H356" t="s">
        <v>15</v>
      </c>
      <c r="I356" t="s">
        <v>16</v>
      </c>
      <c r="J356" t="s">
        <v>17</v>
      </c>
      <c r="K356" s="1">
        <v>29.99</v>
      </c>
      <c r="L356" s="1">
        <f t="shared" si="5"/>
        <v>29.99</v>
      </c>
    </row>
    <row r="357" spans="1:12" x14ac:dyDescent="0.25">
      <c r="A357" t="s">
        <v>859</v>
      </c>
      <c r="C357">
        <v>5909445016018</v>
      </c>
      <c r="D357" t="s">
        <v>859</v>
      </c>
      <c r="E357" t="s">
        <v>860</v>
      </c>
      <c r="F357">
        <v>1</v>
      </c>
      <c r="G357">
        <v>1019.9992</v>
      </c>
      <c r="H357" t="s">
        <v>15</v>
      </c>
      <c r="I357" t="s">
        <v>16</v>
      </c>
      <c r="J357" t="s">
        <v>17</v>
      </c>
      <c r="K357" s="1">
        <v>29.99</v>
      </c>
      <c r="L357" s="1">
        <f t="shared" si="5"/>
        <v>29.99</v>
      </c>
    </row>
    <row r="358" spans="1:12" x14ac:dyDescent="0.25">
      <c r="A358" t="s">
        <v>861</v>
      </c>
      <c r="C358">
        <v>6757544689843</v>
      </c>
      <c r="D358" t="s">
        <v>861</v>
      </c>
      <c r="E358" t="s">
        <v>862</v>
      </c>
      <c r="F358">
        <v>1</v>
      </c>
      <c r="G358">
        <v>1019.9992</v>
      </c>
      <c r="H358" t="s">
        <v>15</v>
      </c>
      <c r="I358" t="s">
        <v>16</v>
      </c>
      <c r="J358" t="s">
        <v>17</v>
      </c>
      <c r="K358" s="1">
        <v>29.99</v>
      </c>
      <c r="L358" s="1">
        <f t="shared" si="5"/>
        <v>29.99</v>
      </c>
    </row>
    <row r="359" spans="1:12" x14ac:dyDescent="0.25">
      <c r="A359" t="s">
        <v>868</v>
      </c>
      <c r="B359">
        <v>764560049366</v>
      </c>
      <c r="C359">
        <v>764560049366</v>
      </c>
      <c r="D359" t="s">
        <v>869</v>
      </c>
      <c r="E359" t="s">
        <v>870</v>
      </c>
      <c r="F359">
        <v>1</v>
      </c>
      <c r="G359">
        <v>549.99959999999999</v>
      </c>
      <c r="H359" t="s">
        <v>15</v>
      </c>
      <c r="I359" t="s">
        <v>16</v>
      </c>
      <c r="J359" t="s">
        <v>17</v>
      </c>
      <c r="K359" s="1">
        <v>29.99</v>
      </c>
      <c r="L359" s="1">
        <f t="shared" si="5"/>
        <v>29.99</v>
      </c>
    </row>
    <row r="360" spans="1:12" x14ac:dyDescent="0.25">
      <c r="A360" t="s">
        <v>871</v>
      </c>
      <c r="C360">
        <v>9145250353382</v>
      </c>
      <c r="D360" t="s">
        <v>872</v>
      </c>
      <c r="E360" t="s">
        <v>873</v>
      </c>
      <c r="F360">
        <v>1</v>
      </c>
      <c r="G360">
        <v>319.99970000000002</v>
      </c>
      <c r="H360" t="s">
        <v>15</v>
      </c>
      <c r="I360" t="s">
        <v>16</v>
      </c>
      <c r="J360" t="s">
        <v>17</v>
      </c>
      <c r="K360" s="1">
        <v>29.99</v>
      </c>
      <c r="L360" s="1">
        <f t="shared" si="5"/>
        <v>29.99</v>
      </c>
    </row>
    <row r="361" spans="1:12" x14ac:dyDescent="0.25">
      <c r="A361" t="s">
        <v>874</v>
      </c>
      <c r="C361">
        <v>9145250353436</v>
      </c>
      <c r="D361" t="s">
        <v>875</v>
      </c>
      <c r="E361" t="s">
        <v>876</v>
      </c>
      <c r="F361">
        <v>1</v>
      </c>
      <c r="G361">
        <v>289.99979999999999</v>
      </c>
      <c r="H361" t="s">
        <v>15</v>
      </c>
      <c r="I361" t="s">
        <v>16</v>
      </c>
      <c r="J361" t="s">
        <v>17</v>
      </c>
      <c r="K361" s="1">
        <v>29.99</v>
      </c>
      <c r="L361" s="1">
        <f t="shared" si="5"/>
        <v>29.99</v>
      </c>
    </row>
    <row r="362" spans="1:12" x14ac:dyDescent="0.25">
      <c r="A362" t="s">
        <v>889</v>
      </c>
      <c r="B362">
        <v>792117322075</v>
      </c>
      <c r="C362">
        <v>792117322075</v>
      </c>
      <c r="D362" t="s">
        <v>890</v>
      </c>
      <c r="E362" t="s">
        <v>891</v>
      </c>
      <c r="F362">
        <v>1</v>
      </c>
      <c r="G362">
        <v>699.99940000000004</v>
      </c>
      <c r="H362" t="s">
        <v>15</v>
      </c>
      <c r="I362" t="s">
        <v>16</v>
      </c>
      <c r="J362" t="s">
        <v>17</v>
      </c>
      <c r="K362" s="1">
        <v>29.99</v>
      </c>
      <c r="L362" s="1">
        <f t="shared" si="5"/>
        <v>29.99</v>
      </c>
    </row>
    <row r="363" spans="1:12" x14ac:dyDescent="0.25">
      <c r="A363" t="s">
        <v>934</v>
      </c>
      <c r="B363">
        <v>654936008632</v>
      </c>
      <c r="C363">
        <v>654936008632</v>
      </c>
      <c r="D363" t="s">
        <v>935</v>
      </c>
      <c r="E363" t="s">
        <v>936</v>
      </c>
      <c r="F363">
        <v>1</v>
      </c>
      <c r="G363">
        <v>399.99970000000002</v>
      </c>
      <c r="H363" t="s">
        <v>15</v>
      </c>
      <c r="I363" t="s">
        <v>16</v>
      </c>
      <c r="J363" t="s">
        <v>17</v>
      </c>
      <c r="K363" s="1">
        <v>29.99</v>
      </c>
      <c r="L363" s="1">
        <f t="shared" si="5"/>
        <v>29.99</v>
      </c>
    </row>
    <row r="364" spans="1:12" x14ac:dyDescent="0.25">
      <c r="A364" t="s">
        <v>952</v>
      </c>
      <c r="B364">
        <v>741870365171</v>
      </c>
      <c r="C364">
        <v>741870365171</v>
      </c>
      <c r="D364" t="s">
        <v>953</v>
      </c>
      <c r="E364" t="s">
        <v>954</v>
      </c>
      <c r="F364">
        <v>1</v>
      </c>
      <c r="G364">
        <v>219.99979999999999</v>
      </c>
      <c r="H364" t="s">
        <v>15</v>
      </c>
      <c r="I364" t="s">
        <v>16</v>
      </c>
      <c r="J364" t="s">
        <v>17</v>
      </c>
      <c r="K364" s="1">
        <v>29.99</v>
      </c>
      <c r="L364" s="1">
        <f t="shared" si="5"/>
        <v>29.99</v>
      </c>
    </row>
    <row r="365" spans="1:12" x14ac:dyDescent="0.25">
      <c r="A365" t="s">
        <v>961</v>
      </c>
      <c r="B365">
        <v>798789668251</v>
      </c>
      <c r="C365">
        <v>798789668251</v>
      </c>
      <c r="D365" t="s">
        <v>962</v>
      </c>
      <c r="E365" t="s">
        <v>963</v>
      </c>
      <c r="F365">
        <v>1</v>
      </c>
      <c r="G365">
        <v>309.99970000000002</v>
      </c>
      <c r="H365" t="s">
        <v>15</v>
      </c>
      <c r="I365" t="s">
        <v>16</v>
      </c>
      <c r="J365" t="s">
        <v>17</v>
      </c>
      <c r="K365" s="1">
        <v>29.99</v>
      </c>
      <c r="L365" s="1">
        <f t="shared" si="5"/>
        <v>29.99</v>
      </c>
    </row>
    <row r="366" spans="1:12" x14ac:dyDescent="0.25">
      <c r="A366" t="s">
        <v>961</v>
      </c>
      <c r="B366">
        <v>798789668251</v>
      </c>
      <c r="C366">
        <v>798789668251</v>
      </c>
      <c r="D366" t="s">
        <v>962</v>
      </c>
      <c r="E366" t="s">
        <v>963</v>
      </c>
      <c r="F366">
        <v>1</v>
      </c>
      <c r="G366">
        <v>309.99970000000002</v>
      </c>
      <c r="H366" t="s">
        <v>15</v>
      </c>
      <c r="I366" t="s">
        <v>16</v>
      </c>
      <c r="J366" t="s">
        <v>17</v>
      </c>
      <c r="K366" s="1">
        <v>29.99</v>
      </c>
      <c r="L366" s="1">
        <f t="shared" si="5"/>
        <v>29.99</v>
      </c>
    </row>
    <row r="367" spans="1:12" x14ac:dyDescent="0.25">
      <c r="A367" t="s">
        <v>961</v>
      </c>
      <c r="B367">
        <v>798789668251</v>
      </c>
      <c r="C367">
        <v>798789668251</v>
      </c>
      <c r="D367" t="s">
        <v>962</v>
      </c>
      <c r="E367" t="s">
        <v>963</v>
      </c>
      <c r="F367">
        <v>1</v>
      </c>
      <c r="G367">
        <v>309.99970000000002</v>
      </c>
      <c r="H367" t="s">
        <v>15</v>
      </c>
      <c r="I367" t="s">
        <v>16</v>
      </c>
      <c r="J367" t="s">
        <v>17</v>
      </c>
      <c r="K367" s="1">
        <v>29.99</v>
      </c>
      <c r="L367" s="1">
        <f t="shared" si="5"/>
        <v>29.99</v>
      </c>
    </row>
    <row r="368" spans="1:12" x14ac:dyDescent="0.25">
      <c r="A368" t="s">
        <v>961</v>
      </c>
      <c r="B368">
        <v>798789668251</v>
      </c>
      <c r="C368">
        <v>798789668251</v>
      </c>
      <c r="D368" t="s">
        <v>962</v>
      </c>
      <c r="E368" t="s">
        <v>963</v>
      </c>
      <c r="F368">
        <v>1</v>
      </c>
      <c r="G368">
        <v>309.99970000000002</v>
      </c>
      <c r="H368" t="s">
        <v>15</v>
      </c>
      <c r="I368" t="s">
        <v>16</v>
      </c>
      <c r="J368" t="s">
        <v>17</v>
      </c>
      <c r="K368" s="1">
        <v>29.99</v>
      </c>
      <c r="L368" s="1">
        <f t="shared" si="5"/>
        <v>29.99</v>
      </c>
    </row>
    <row r="369" spans="1:12" x14ac:dyDescent="0.25">
      <c r="A369" t="s">
        <v>961</v>
      </c>
      <c r="B369">
        <v>798789668251</v>
      </c>
      <c r="C369">
        <v>798789668251</v>
      </c>
      <c r="D369" t="s">
        <v>962</v>
      </c>
      <c r="E369" t="s">
        <v>963</v>
      </c>
      <c r="F369">
        <v>1</v>
      </c>
      <c r="G369">
        <v>309.99970000000002</v>
      </c>
      <c r="H369" t="s">
        <v>15</v>
      </c>
      <c r="I369" t="s">
        <v>16</v>
      </c>
      <c r="J369" t="s">
        <v>17</v>
      </c>
      <c r="K369" s="1">
        <v>29.99</v>
      </c>
      <c r="L369" s="1">
        <f t="shared" si="5"/>
        <v>29.99</v>
      </c>
    </row>
    <row r="370" spans="1:12" x14ac:dyDescent="0.25">
      <c r="A370" t="s">
        <v>961</v>
      </c>
      <c r="B370">
        <v>798789668251</v>
      </c>
      <c r="C370">
        <v>798789668251</v>
      </c>
      <c r="D370" t="s">
        <v>962</v>
      </c>
      <c r="E370" t="s">
        <v>963</v>
      </c>
      <c r="F370">
        <v>1</v>
      </c>
      <c r="G370">
        <v>309.99970000000002</v>
      </c>
      <c r="H370" t="s">
        <v>15</v>
      </c>
      <c r="I370" t="s">
        <v>16</v>
      </c>
      <c r="J370" t="s">
        <v>17</v>
      </c>
      <c r="K370" s="1">
        <v>29.99</v>
      </c>
      <c r="L370" s="1">
        <f t="shared" si="5"/>
        <v>29.99</v>
      </c>
    </row>
    <row r="371" spans="1:12" x14ac:dyDescent="0.25">
      <c r="A371" t="s">
        <v>961</v>
      </c>
      <c r="B371">
        <v>798789668251</v>
      </c>
      <c r="C371">
        <v>798789668251</v>
      </c>
      <c r="D371" t="s">
        <v>962</v>
      </c>
      <c r="E371" t="s">
        <v>963</v>
      </c>
      <c r="F371">
        <v>1</v>
      </c>
      <c r="G371">
        <v>309.99970000000002</v>
      </c>
      <c r="H371" t="s">
        <v>15</v>
      </c>
      <c r="I371" t="s">
        <v>16</v>
      </c>
      <c r="J371" t="s">
        <v>17</v>
      </c>
      <c r="K371" s="1">
        <v>29.99</v>
      </c>
      <c r="L371" s="1">
        <f t="shared" si="5"/>
        <v>29.99</v>
      </c>
    </row>
    <row r="372" spans="1:12" x14ac:dyDescent="0.25">
      <c r="A372" t="s">
        <v>961</v>
      </c>
      <c r="B372">
        <v>798789668251</v>
      </c>
      <c r="C372">
        <v>798789668251</v>
      </c>
      <c r="D372" t="s">
        <v>962</v>
      </c>
      <c r="E372" t="s">
        <v>963</v>
      </c>
      <c r="F372">
        <v>1</v>
      </c>
      <c r="G372">
        <v>309.99970000000002</v>
      </c>
      <c r="H372" t="s">
        <v>15</v>
      </c>
      <c r="I372" t="s">
        <v>16</v>
      </c>
      <c r="J372" t="s">
        <v>17</v>
      </c>
      <c r="K372" s="1">
        <v>29.99</v>
      </c>
      <c r="L372" s="1">
        <f t="shared" si="5"/>
        <v>29.99</v>
      </c>
    </row>
    <row r="373" spans="1:12" x14ac:dyDescent="0.25">
      <c r="A373" t="s">
        <v>961</v>
      </c>
      <c r="B373">
        <v>798789668251</v>
      </c>
      <c r="C373">
        <v>798789668251</v>
      </c>
      <c r="D373" t="s">
        <v>962</v>
      </c>
      <c r="E373" t="s">
        <v>963</v>
      </c>
      <c r="F373">
        <v>1</v>
      </c>
      <c r="G373">
        <v>309.99970000000002</v>
      </c>
      <c r="H373" t="s">
        <v>15</v>
      </c>
      <c r="I373" t="s">
        <v>16</v>
      </c>
      <c r="J373" t="s">
        <v>17</v>
      </c>
      <c r="K373" s="1">
        <v>29.99</v>
      </c>
      <c r="L373" s="1">
        <f t="shared" si="5"/>
        <v>29.99</v>
      </c>
    </row>
    <row r="374" spans="1:12" x14ac:dyDescent="0.25">
      <c r="A374" t="s">
        <v>961</v>
      </c>
      <c r="B374">
        <v>798789668251</v>
      </c>
      <c r="C374">
        <v>798789668251</v>
      </c>
      <c r="D374" t="s">
        <v>962</v>
      </c>
      <c r="E374" t="s">
        <v>963</v>
      </c>
      <c r="F374">
        <v>1</v>
      </c>
      <c r="G374">
        <v>309.99970000000002</v>
      </c>
      <c r="H374" t="s">
        <v>15</v>
      </c>
      <c r="I374" t="s">
        <v>16</v>
      </c>
      <c r="J374" t="s">
        <v>17</v>
      </c>
      <c r="K374" s="1">
        <v>29.99</v>
      </c>
      <c r="L374" s="1">
        <f t="shared" si="5"/>
        <v>29.99</v>
      </c>
    </row>
    <row r="375" spans="1:12" x14ac:dyDescent="0.25">
      <c r="A375" t="s">
        <v>961</v>
      </c>
      <c r="B375">
        <v>798789668251</v>
      </c>
      <c r="C375">
        <v>798789668251</v>
      </c>
      <c r="D375" t="s">
        <v>962</v>
      </c>
      <c r="E375" t="s">
        <v>963</v>
      </c>
      <c r="F375">
        <v>1</v>
      </c>
      <c r="G375">
        <v>309.99970000000002</v>
      </c>
      <c r="H375" t="s">
        <v>15</v>
      </c>
      <c r="I375" t="s">
        <v>16</v>
      </c>
      <c r="J375" t="s">
        <v>17</v>
      </c>
      <c r="K375" s="1">
        <v>29.99</v>
      </c>
      <c r="L375" s="1">
        <f t="shared" si="5"/>
        <v>29.99</v>
      </c>
    </row>
    <row r="376" spans="1:12" x14ac:dyDescent="0.25">
      <c r="A376" t="s">
        <v>961</v>
      </c>
      <c r="B376">
        <v>798789668251</v>
      </c>
      <c r="C376">
        <v>798789668251</v>
      </c>
      <c r="D376" t="s">
        <v>962</v>
      </c>
      <c r="E376" t="s">
        <v>963</v>
      </c>
      <c r="F376">
        <v>1</v>
      </c>
      <c r="G376">
        <v>309.99970000000002</v>
      </c>
      <c r="H376" t="s">
        <v>15</v>
      </c>
      <c r="I376" t="s">
        <v>16</v>
      </c>
      <c r="J376" t="s">
        <v>17</v>
      </c>
      <c r="K376" s="1">
        <v>29.99</v>
      </c>
      <c r="L376" s="1">
        <f t="shared" si="5"/>
        <v>29.99</v>
      </c>
    </row>
    <row r="377" spans="1:12" x14ac:dyDescent="0.25">
      <c r="A377" t="s">
        <v>961</v>
      </c>
      <c r="B377">
        <v>798789668251</v>
      </c>
      <c r="C377">
        <v>798789668251</v>
      </c>
      <c r="D377" t="s">
        <v>962</v>
      </c>
      <c r="E377" t="s">
        <v>963</v>
      </c>
      <c r="F377">
        <v>1</v>
      </c>
      <c r="G377">
        <v>309.99970000000002</v>
      </c>
      <c r="H377" t="s">
        <v>15</v>
      </c>
      <c r="I377" t="s">
        <v>16</v>
      </c>
      <c r="J377" t="s">
        <v>17</v>
      </c>
      <c r="K377" s="1">
        <v>29.99</v>
      </c>
      <c r="L377" s="1">
        <f t="shared" si="5"/>
        <v>29.99</v>
      </c>
    </row>
    <row r="378" spans="1:12" x14ac:dyDescent="0.25">
      <c r="A378" t="s">
        <v>961</v>
      </c>
      <c r="B378">
        <v>798789668251</v>
      </c>
      <c r="C378">
        <v>798789668251</v>
      </c>
      <c r="D378" t="s">
        <v>962</v>
      </c>
      <c r="E378" t="s">
        <v>963</v>
      </c>
      <c r="F378">
        <v>1</v>
      </c>
      <c r="G378">
        <v>309.99970000000002</v>
      </c>
      <c r="H378" t="s">
        <v>15</v>
      </c>
      <c r="I378" t="s">
        <v>16</v>
      </c>
      <c r="J378" t="s">
        <v>17</v>
      </c>
      <c r="K378" s="1">
        <v>29.99</v>
      </c>
      <c r="L378" s="1">
        <f t="shared" si="5"/>
        <v>29.99</v>
      </c>
    </row>
    <row r="379" spans="1:12" x14ac:dyDescent="0.25">
      <c r="A379" t="s">
        <v>961</v>
      </c>
      <c r="B379">
        <v>798789668251</v>
      </c>
      <c r="C379">
        <v>798789668251</v>
      </c>
      <c r="D379" t="s">
        <v>962</v>
      </c>
      <c r="E379" t="s">
        <v>963</v>
      </c>
      <c r="F379">
        <v>1</v>
      </c>
      <c r="G379">
        <v>309.99970000000002</v>
      </c>
      <c r="H379" t="s">
        <v>15</v>
      </c>
      <c r="I379" t="s">
        <v>16</v>
      </c>
      <c r="J379" t="s">
        <v>17</v>
      </c>
      <c r="K379" s="1">
        <v>29.99</v>
      </c>
      <c r="L379" s="1">
        <f t="shared" si="5"/>
        <v>29.99</v>
      </c>
    </row>
    <row r="380" spans="1:12" x14ac:dyDescent="0.25">
      <c r="A380" t="s">
        <v>961</v>
      </c>
      <c r="B380">
        <v>798789668251</v>
      </c>
      <c r="C380">
        <v>798789668251</v>
      </c>
      <c r="D380" t="s">
        <v>962</v>
      </c>
      <c r="E380" t="s">
        <v>963</v>
      </c>
      <c r="F380">
        <v>1</v>
      </c>
      <c r="G380">
        <v>309.99970000000002</v>
      </c>
      <c r="H380" t="s">
        <v>15</v>
      </c>
      <c r="I380" t="s">
        <v>16</v>
      </c>
      <c r="J380" t="s">
        <v>17</v>
      </c>
      <c r="K380" s="1">
        <v>29.99</v>
      </c>
      <c r="L380" s="1">
        <f t="shared" si="5"/>
        <v>29.99</v>
      </c>
    </row>
    <row r="381" spans="1:12" x14ac:dyDescent="0.25">
      <c r="A381" t="s">
        <v>961</v>
      </c>
      <c r="B381">
        <v>798789668251</v>
      </c>
      <c r="C381">
        <v>798789668251</v>
      </c>
      <c r="D381" t="s">
        <v>962</v>
      </c>
      <c r="E381" t="s">
        <v>963</v>
      </c>
      <c r="F381">
        <v>1</v>
      </c>
      <c r="G381">
        <v>309.99970000000002</v>
      </c>
      <c r="H381" t="s">
        <v>15</v>
      </c>
      <c r="I381" t="s">
        <v>16</v>
      </c>
      <c r="J381" t="s">
        <v>17</v>
      </c>
      <c r="K381" s="1">
        <v>29.99</v>
      </c>
      <c r="L381" s="1">
        <f t="shared" si="5"/>
        <v>29.99</v>
      </c>
    </row>
    <row r="382" spans="1:12" x14ac:dyDescent="0.25">
      <c r="A382" t="s">
        <v>961</v>
      </c>
      <c r="B382">
        <v>798789668251</v>
      </c>
      <c r="C382">
        <v>798789668251</v>
      </c>
      <c r="D382" t="s">
        <v>962</v>
      </c>
      <c r="E382" t="s">
        <v>963</v>
      </c>
      <c r="F382">
        <v>1</v>
      </c>
      <c r="G382">
        <v>309.99970000000002</v>
      </c>
      <c r="H382" t="s">
        <v>15</v>
      </c>
      <c r="I382" t="s">
        <v>16</v>
      </c>
      <c r="J382" t="s">
        <v>17</v>
      </c>
      <c r="K382" s="1">
        <v>29.99</v>
      </c>
      <c r="L382" s="1">
        <f t="shared" si="5"/>
        <v>29.99</v>
      </c>
    </row>
    <row r="383" spans="1:12" x14ac:dyDescent="0.25">
      <c r="A383" t="s">
        <v>961</v>
      </c>
      <c r="B383">
        <v>798789668251</v>
      </c>
      <c r="C383">
        <v>798789668251</v>
      </c>
      <c r="D383" t="s">
        <v>962</v>
      </c>
      <c r="E383" t="s">
        <v>963</v>
      </c>
      <c r="F383">
        <v>1</v>
      </c>
      <c r="G383">
        <v>309.99970000000002</v>
      </c>
      <c r="H383" t="s">
        <v>15</v>
      </c>
      <c r="I383" t="s">
        <v>16</v>
      </c>
      <c r="J383" t="s">
        <v>17</v>
      </c>
      <c r="K383" s="1">
        <v>29.99</v>
      </c>
      <c r="L383" s="1">
        <f t="shared" si="5"/>
        <v>29.99</v>
      </c>
    </row>
    <row r="384" spans="1:12" x14ac:dyDescent="0.25">
      <c r="A384" t="s">
        <v>961</v>
      </c>
      <c r="B384">
        <v>798789668251</v>
      </c>
      <c r="C384">
        <v>798789668251</v>
      </c>
      <c r="D384" t="s">
        <v>962</v>
      </c>
      <c r="E384" t="s">
        <v>963</v>
      </c>
      <c r="F384">
        <v>1</v>
      </c>
      <c r="G384">
        <v>309.99970000000002</v>
      </c>
      <c r="H384" t="s">
        <v>15</v>
      </c>
      <c r="I384" t="s">
        <v>16</v>
      </c>
      <c r="J384" t="s">
        <v>17</v>
      </c>
      <c r="K384" s="1">
        <v>29.99</v>
      </c>
      <c r="L384" s="1">
        <f t="shared" si="5"/>
        <v>29.99</v>
      </c>
    </row>
    <row r="385" spans="1:12" x14ac:dyDescent="0.25">
      <c r="A385" t="s">
        <v>961</v>
      </c>
      <c r="B385">
        <v>798789668251</v>
      </c>
      <c r="C385">
        <v>798789668251</v>
      </c>
      <c r="D385" t="s">
        <v>962</v>
      </c>
      <c r="E385" t="s">
        <v>963</v>
      </c>
      <c r="F385">
        <v>1</v>
      </c>
      <c r="G385">
        <v>309.99970000000002</v>
      </c>
      <c r="H385" t="s">
        <v>15</v>
      </c>
      <c r="I385" t="s">
        <v>16</v>
      </c>
      <c r="J385" t="s">
        <v>17</v>
      </c>
      <c r="K385" s="1">
        <v>29.99</v>
      </c>
      <c r="L385" s="1">
        <f t="shared" si="5"/>
        <v>29.99</v>
      </c>
    </row>
    <row r="386" spans="1:12" x14ac:dyDescent="0.25">
      <c r="A386" t="s">
        <v>961</v>
      </c>
      <c r="B386">
        <v>798789668251</v>
      </c>
      <c r="C386">
        <v>798789668251</v>
      </c>
      <c r="D386" t="s">
        <v>962</v>
      </c>
      <c r="E386" t="s">
        <v>963</v>
      </c>
      <c r="F386">
        <v>1</v>
      </c>
      <c r="G386">
        <v>309.99970000000002</v>
      </c>
      <c r="H386" t="s">
        <v>15</v>
      </c>
      <c r="I386" t="s">
        <v>16</v>
      </c>
      <c r="J386" t="s">
        <v>17</v>
      </c>
      <c r="K386" s="1">
        <v>29.99</v>
      </c>
      <c r="L386" s="1">
        <f t="shared" ref="L386:L449" si="6">K386*F386</f>
        <v>29.99</v>
      </c>
    </row>
    <row r="387" spans="1:12" x14ac:dyDescent="0.25">
      <c r="A387" t="s">
        <v>961</v>
      </c>
      <c r="B387">
        <v>798789668251</v>
      </c>
      <c r="C387">
        <v>798789668251</v>
      </c>
      <c r="D387" t="s">
        <v>962</v>
      </c>
      <c r="E387" t="s">
        <v>963</v>
      </c>
      <c r="F387">
        <v>1</v>
      </c>
      <c r="G387">
        <v>309.99970000000002</v>
      </c>
      <c r="H387" t="s">
        <v>15</v>
      </c>
      <c r="I387" t="s">
        <v>16</v>
      </c>
      <c r="J387" t="s">
        <v>17</v>
      </c>
      <c r="K387" s="1">
        <v>29.99</v>
      </c>
      <c r="L387" s="1">
        <f t="shared" si="6"/>
        <v>29.99</v>
      </c>
    </row>
    <row r="388" spans="1:12" x14ac:dyDescent="0.25">
      <c r="A388" t="s">
        <v>961</v>
      </c>
      <c r="B388">
        <v>798789668251</v>
      </c>
      <c r="C388">
        <v>798789668251</v>
      </c>
      <c r="D388" t="s">
        <v>962</v>
      </c>
      <c r="E388" t="s">
        <v>963</v>
      </c>
      <c r="F388">
        <v>1</v>
      </c>
      <c r="G388">
        <v>309.99970000000002</v>
      </c>
      <c r="H388" t="s">
        <v>15</v>
      </c>
      <c r="I388" t="s">
        <v>16</v>
      </c>
      <c r="J388" t="s">
        <v>17</v>
      </c>
      <c r="K388" s="1">
        <v>29.99</v>
      </c>
      <c r="L388" s="1">
        <f t="shared" si="6"/>
        <v>29.99</v>
      </c>
    </row>
    <row r="389" spans="1:12" x14ac:dyDescent="0.25">
      <c r="A389" t="s">
        <v>961</v>
      </c>
      <c r="B389">
        <v>798789668251</v>
      </c>
      <c r="C389">
        <v>798789668251</v>
      </c>
      <c r="D389" t="s">
        <v>962</v>
      </c>
      <c r="E389" t="s">
        <v>963</v>
      </c>
      <c r="F389">
        <v>1</v>
      </c>
      <c r="G389">
        <v>309.99970000000002</v>
      </c>
      <c r="H389" t="s">
        <v>15</v>
      </c>
      <c r="I389" t="s">
        <v>16</v>
      </c>
      <c r="J389" t="s">
        <v>17</v>
      </c>
      <c r="K389" s="1">
        <v>29.99</v>
      </c>
      <c r="L389" s="1">
        <f t="shared" si="6"/>
        <v>29.99</v>
      </c>
    </row>
    <row r="390" spans="1:12" x14ac:dyDescent="0.25">
      <c r="A390" t="s">
        <v>961</v>
      </c>
      <c r="B390">
        <v>798789668251</v>
      </c>
      <c r="C390">
        <v>798789668251</v>
      </c>
      <c r="D390" t="s">
        <v>962</v>
      </c>
      <c r="E390" t="s">
        <v>963</v>
      </c>
      <c r="F390">
        <v>1</v>
      </c>
      <c r="G390">
        <v>309.99970000000002</v>
      </c>
      <c r="H390" t="s">
        <v>15</v>
      </c>
      <c r="I390" t="s">
        <v>16</v>
      </c>
      <c r="J390" t="s">
        <v>17</v>
      </c>
      <c r="K390" s="1">
        <v>29.99</v>
      </c>
      <c r="L390" s="1">
        <f t="shared" si="6"/>
        <v>29.99</v>
      </c>
    </row>
    <row r="391" spans="1:12" x14ac:dyDescent="0.25">
      <c r="A391" t="s">
        <v>961</v>
      </c>
      <c r="B391">
        <v>798789668251</v>
      </c>
      <c r="C391">
        <v>798789668251</v>
      </c>
      <c r="D391" t="s">
        <v>962</v>
      </c>
      <c r="E391" t="s">
        <v>963</v>
      </c>
      <c r="F391">
        <v>1</v>
      </c>
      <c r="G391">
        <v>309.99970000000002</v>
      </c>
      <c r="H391" t="s">
        <v>15</v>
      </c>
      <c r="I391" t="s">
        <v>16</v>
      </c>
      <c r="J391" t="s">
        <v>17</v>
      </c>
      <c r="K391" s="1">
        <v>29.99</v>
      </c>
      <c r="L391" s="1">
        <f t="shared" si="6"/>
        <v>29.99</v>
      </c>
    </row>
    <row r="392" spans="1:12" x14ac:dyDescent="0.25">
      <c r="A392" t="s">
        <v>961</v>
      </c>
      <c r="B392">
        <v>798789668251</v>
      </c>
      <c r="C392">
        <v>798789668251</v>
      </c>
      <c r="D392" t="s">
        <v>962</v>
      </c>
      <c r="E392" t="s">
        <v>963</v>
      </c>
      <c r="F392">
        <v>1</v>
      </c>
      <c r="G392">
        <v>309.99970000000002</v>
      </c>
      <c r="H392" t="s">
        <v>15</v>
      </c>
      <c r="I392" t="s">
        <v>16</v>
      </c>
      <c r="J392" t="s">
        <v>17</v>
      </c>
      <c r="K392" s="1">
        <v>29.99</v>
      </c>
      <c r="L392" s="1">
        <f t="shared" si="6"/>
        <v>29.99</v>
      </c>
    </row>
    <row r="393" spans="1:12" x14ac:dyDescent="0.25">
      <c r="A393" t="s">
        <v>961</v>
      </c>
      <c r="B393">
        <v>798789668251</v>
      </c>
      <c r="C393">
        <v>798789668251</v>
      </c>
      <c r="D393" t="s">
        <v>962</v>
      </c>
      <c r="E393" t="s">
        <v>963</v>
      </c>
      <c r="F393">
        <v>1</v>
      </c>
      <c r="G393">
        <v>309.99970000000002</v>
      </c>
      <c r="H393" t="s">
        <v>15</v>
      </c>
      <c r="I393" t="s">
        <v>16</v>
      </c>
      <c r="J393" t="s">
        <v>17</v>
      </c>
      <c r="K393" s="1">
        <v>29.99</v>
      </c>
      <c r="L393" s="1">
        <f t="shared" si="6"/>
        <v>29.99</v>
      </c>
    </row>
    <row r="394" spans="1:12" x14ac:dyDescent="0.25">
      <c r="A394" t="s">
        <v>961</v>
      </c>
      <c r="B394">
        <v>798789668251</v>
      </c>
      <c r="C394">
        <v>798789668251</v>
      </c>
      <c r="D394" t="s">
        <v>962</v>
      </c>
      <c r="E394" t="s">
        <v>963</v>
      </c>
      <c r="F394">
        <v>1</v>
      </c>
      <c r="G394">
        <v>309.99970000000002</v>
      </c>
      <c r="H394" t="s">
        <v>15</v>
      </c>
      <c r="I394" t="s">
        <v>16</v>
      </c>
      <c r="J394" t="s">
        <v>17</v>
      </c>
      <c r="K394" s="1">
        <v>29.99</v>
      </c>
      <c r="L394" s="1">
        <f t="shared" si="6"/>
        <v>29.99</v>
      </c>
    </row>
    <row r="395" spans="1:12" x14ac:dyDescent="0.25">
      <c r="A395" t="s">
        <v>961</v>
      </c>
      <c r="B395">
        <v>798789668251</v>
      </c>
      <c r="C395">
        <v>798789668251</v>
      </c>
      <c r="D395" t="s">
        <v>962</v>
      </c>
      <c r="E395" t="s">
        <v>963</v>
      </c>
      <c r="F395">
        <v>1</v>
      </c>
      <c r="G395">
        <v>309.99970000000002</v>
      </c>
      <c r="H395" t="s">
        <v>15</v>
      </c>
      <c r="I395" t="s">
        <v>16</v>
      </c>
      <c r="J395" t="s">
        <v>17</v>
      </c>
      <c r="K395" s="1">
        <v>29.99</v>
      </c>
      <c r="L395" s="1">
        <f t="shared" si="6"/>
        <v>29.99</v>
      </c>
    </row>
    <row r="396" spans="1:12" x14ac:dyDescent="0.25">
      <c r="A396" t="s">
        <v>961</v>
      </c>
      <c r="B396">
        <v>798789668251</v>
      </c>
      <c r="C396">
        <v>798789668251</v>
      </c>
      <c r="D396" t="s">
        <v>962</v>
      </c>
      <c r="E396" t="s">
        <v>963</v>
      </c>
      <c r="F396">
        <v>1</v>
      </c>
      <c r="G396">
        <v>309.99970000000002</v>
      </c>
      <c r="H396" t="s">
        <v>15</v>
      </c>
      <c r="I396" t="s">
        <v>16</v>
      </c>
      <c r="J396" t="s">
        <v>17</v>
      </c>
      <c r="K396" s="1">
        <v>29.99</v>
      </c>
      <c r="L396" s="1">
        <f t="shared" si="6"/>
        <v>29.99</v>
      </c>
    </row>
    <row r="397" spans="1:12" x14ac:dyDescent="0.25">
      <c r="A397" t="s">
        <v>1055</v>
      </c>
      <c r="C397">
        <v>4260397367704</v>
      </c>
      <c r="D397" t="s">
        <v>1055</v>
      </c>
      <c r="E397" t="s">
        <v>1056</v>
      </c>
      <c r="F397">
        <v>1</v>
      </c>
      <c r="G397">
        <v>319.99970000000002</v>
      </c>
      <c r="H397" t="s">
        <v>15</v>
      </c>
      <c r="I397" t="s">
        <v>16</v>
      </c>
      <c r="J397" t="s">
        <v>17</v>
      </c>
      <c r="K397" s="1">
        <v>29.99</v>
      </c>
      <c r="L397" s="1">
        <f t="shared" si="6"/>
        <v>29.99</v>
      </c>
    </row>
    <row r="398" spans="1:12" x14ac:dyDescent="0.25">
      <c r="A398" t="s">
        <v>1055</v>
      </c>
      <c r="C398">
        <v>4260397367704</v>
      </c>
      <c r="D398" t="s">
        <v>1055</v>
      </c>
      <c r="E398" t="s">
        <v>1056</v>
      </c>
      <c r="F398">
        <v>1</v>
      </c>
      <c r="G398">
        <v>319.99970000000002</v>
      </c>
      <c r="H398" t="s">
        <v>15</v>
      </c>
      <c r="I398" t="s">
        <v>16</v>
      </c>
      <c r="J398" t="s">
        <v>17</v>
      </c>
      <c r="K398" s="1">
        <v>29.99</v>
      </c>
      <c r="L398" s="1">
        <f t="shared" si="6"/>
        <v>29.99</v>
      </c>
    </row>
    <row r="399" spans="1:12" x14ac:dyDescent="0.25">
      <c r="A399" t="s">
        <v>1055</v>
      </c>
      <c r="C399">
        <v>4260397367704</v>
      </c>
      <c r="D399" t="s">
        <v>1055</v>
      </c>
      <c r="E399" t="s">
        <v>1056</v>
      </c>
      <c r="F399">
        <v>1</v>
      </c>
      <c r="G399">
        <v>319.99970000000002</v>
      </c>
      <c r="H399" t="s">
        <v>15</v>
      </c>
      <c r="I399" t="s">
        <v>16</v>
      </c>
      <c r="J399" t="s">
        <v>17</v>
      </c>
      <c r="K399" s="1">
        <v>29.99</v>
      </c>
      <c r="L399" s="1">
        <f t="shared" si="6"/>
        <v>29.99</v>
      </c>
    </row>
    <row r="400" spans="1:12" x14ac:dyDescent="0.25">
      <c r="A400" t="s">
        <v>1055</v>
      </c>
      <c r="C400">
        <v>4260397367704</v>
      </c>
      <c r="D400" t="s">
        <v>1055</v>
      </c>
      <c r="E400" t="s">
        <v>1056</v>
      </c>
      <c r="F400">
        <v>1</v>
      </c>
      <c r="G400">
        <v>319.99970000000002</v>
      </c>
      <c r="H400" t="s">
        <v>15</v>
      </c>
      <c r="I400" t="s">
        <v>16</v>
      </c>
      <c r="J400" t="s">
        <v>17</v>
      </c>
      <c r="K400" s="1">
        <v>29.99</v>
      </c>
      <c r="L400" s="1">
        <f t="shared" si="6"/>
        <v>29.99</v>
      </c>
    </row>
    <row r="401" spans="1:12" x14ac:dyDescent="0.25">
      <c r="A401" t="s">
        <v>1141</v>
      </c>
      <c r="D401" t="s">
        <v>1142</v>
      </c>
      <c r="E401" t="s">
        <v>1143</v>
      </c>
      <c r="F401">
        <v>1</v>
      </c>
      <c r="G401">
        <v>2179.9982</v>
      </c>
      <c r="H401" t="s">
        <v>15</v>
      </c>
      <c r="I401" t="s">
        <v>16</v>
      </c>
      <c r="J401" t="s">
        <v>17</v>
      </c>
      <c r="K401" s="1">
        <v>29.99</v>
      </c>
      <c r="L401" s="1">
        <f t="shared" si="6"/>
        <v>29.99</v>
      </c>
    </row>
    <row r="402" spans="1:12" x14ac:dyDescent="0.25">
      <c r="A402" t="s">
        <v>1141</v>
      </c>
      <c r="D402" t="s">
        <v>1142</v>
      </c>
      <c r="E402" t="s">
        <v>1143</v>
      </c>
      <c r="F402">
        <v>1</v>
      </c>
      <c r="G402">
        <v>2179.9982</v>
      </c>
      <c r="H402" t="s">
        <v>15</v>
      </c>
      <c r="I402" t="s">
        <v>16</v>
      </c>
      <c r="J402" t="s">
        <v>17</v>
      </c>
      <c r="K402" s="1">
        <v>29.99</v>
      </c>
      <c r="L402" s="1">
        <f t="shared" si="6"/>
        <v>29.99</v>
      </c>
    </row>
    <row r="403" spans="1:12" x14ac:dyDescent="0.25">
      <c r="A403" t="s">
        <v>1169</v>
      </c>
      <c r="C403">
        <v>5712450250182</v>
      </c>
      <c r="D403" t="s">
        <v>1170</v>
      </c>
      <c r="E403" t="s">
        <v>1171</v>
      </c>
      <c r="F403">
        <v>1</v>
      </c>
      <c r="G403">
        <v>1299.9989</v>
      </c>
      <c r="H403" t="s">
        <v>15</v>
      </c>
      <c r="I403" t="s">
        <v>16</v>
      </c>
      <c r="J403" t="s">
        <v>17</v>
      </c>
      <c r="K403" s="1">
        <v>29.99</v>
      </c>
      <c r="L403" s="1">
        <f t="shared" si="6"/>
        <v>29.99</v>
      </c>
    </row>
    <row r="404" spans="1:12" x14ac:dyDescent="0.25">
      <c r="A404" t="s">
        <v>1193</v>
      </c>
      <c r="C404">
        <v>5060647240516</v>
      </c>
      <c r="D404" t="s">
        <v>1194</v>
      </c>
      <c r="E404" t="s">
        <v>1195</v>
      </c>
      <c r="F404">
        <v>1</v>
      </c>
      <c r="G404">
        <v>399.99970000000002</v>
      </c>
      <c r="H404" t="s">
        <v>15</v>
      </c>
      <c r="I404" t="s">
        <v>16</v>
      </c>
      <c r="J404" t="s">
        <v>17</v>
      </c>
      <c r="K404" s="1">
        <v>29.99</v>
      </c>
      <c r="L404" s="1">
        <f t="shared" si="6"/>
        <v>29.99</v>
      </c>
    </row>
    <row r="405" spans="1:12" x14ac:dyDescent="0.25">
      <c r="A405" t="s">
        <v>1199</v>
      </c>
      <c r="D405" t="s">
        <v>1200</v>
      </c>
      <c r="E405" t="s">
        <v>1201</v>
      </c>
      <c r="F405">
        <v>1</v>
      </c>
      <c r="G405">
        <v>749.99940000000004</v>
      </c>
      <c r="H405" t="s">
        <v>15</v>
      </c>
      <c r="I405" t="s">
        <v>16</v>
      </c>
      <c r="J405" t="s">
        <v>17</v>
      </c>
      <c r="K405" s="1">
        <v>29.99</v>
      </c>
      <c r="L405" s="1">
        <f t="shared" si="6"/>
        <v>29.99</v>
      </c>
    </row>
    <row r="406" spans="1:12" x14ac:dyDescent="0.25">
      <c r="A406" t="s">
        <v>1256</v>
      </c>
      <c r="B406">
        <v>764653249765</v>
      </c>
      <c r="C406">
        <v>764653249765</v>
      </c>
      <c r="D406" t="s">
        <v>1257</v>
      </c>
      <c r="E406" t="s">
        <v>1258</v>
      </c>
      <c r="F406">
        <v>1</v>
      </c>
      <c r="G406">
        <v>349.99970000000002</v>
      </c>
      <c r="H406" t="s">
        <v>15</v>
      </c>
      <c r="I406" t="s">
        <v>16</v>
      </c>
      <c r="J406" t="s">
        <v>17</v>
      </c>
      <c r="K406" s="1">
        <v>29.99</v>
      </c>
      <c r="L406" s="1">
        <f t="shared" si="6"/>
        <v>29.99</v>
      </c>
    </row>
    <row r="407" spans="1:12" x14ac:dyDescent="0.25">
      <c r="A407" t="s">
        <v>1275</v>
      </c>
      <c r="C407">
        <v>9509141855674</v>
      </c>
      <c r="D407" t="s">
        <v>1276</v>
      </c>
      <c r="E407" t="s">
        <v>1277</v>
      </c>
      <c r="F407">
        <v>1</v>
      </c>
      <c r="G407">
        <v>1459.9988000000001</v>
      </c>
      <c r="H407" t="s">
        <v>15</v>
      </c>
      <c r="I407" t="s">
        <v>16</v>
      </c>
      <c r="J407" t="s">
        <v>17</v>
      </c>
      <c r="K407" s="1">
        <v>29.99</v>
      </c>
      <c r="L407" s="1">
        <f t="shared" si="6"/>
        <v>29.99</v>
      </c>
    </row>
    <row r="408" spans="1:12" x14ac:dyDescent="0.25">
      <c r="A408" t="s">
        <v>1293</v>
      </c>
      <c r="B408">
        <v>751031978881</v>
      </c>
      <c r="C408">
        <v>751031978881</v>
      </c>
      <c r="D408" t="s">
        <v>1294</v>
      </c>
      <c r="E408" t="s">
        <v>1295</v>
      </c>
      <c r="F408">
        <v>1</v>
      </c>
      <c r="G408">
        <v>619.99950000000001</v>
      </c>
      <c r="H408" t="s">
        <v>15</v>
      </c>
      <c r="I408" t="s">
        <v>16</v>
      </c>
      <c r="J408" t="s">
        <v>17</v>
      </c>
      <c r="K408" s="1">
        <v>29.99</v>
      </c>
      <c r="L408" s="1">
        <f t="shared" si="6"/>
        <v>29.99</v>
      </c>
    </row>
    <row r="409" spans="1:12" x14ac:dyDescent="0.25">
      <c r="A409" t="s">
        <v>1323</v>
      </c>
      <c r="B409">
        <v>28295431286</v>
      </c>
      <c r="C409">
        <v>300716205226</v>
      </c>
      <c r="D409" t="s">
        <v>1324</v>
      </c>
      <c r="E409" t="s">
        <v>1325</v>
      </c>
      <c r="F409">
        <v>1</v>
      </c>
      <c r="G409">
        <v>389.99970000000002</v>
      </c>
      <c r="H409" t="s">
        <v>15</v>
      </c>
      <c r="I409" t="s">
        <v>16</v>
      </c>
      <c r="J409" t="s">
        <v>17</v>
      </c>
      <c r="K409" s="1">
        <v>29.99</v>
      </c>
      <c r="L409" s="1">
        <f t="shared" si="6"/>
        <v>29.99</v>
      </c>
    </row>
    <row r="410" spans="1:12" x14ac:dyDescent="0.25">
      <c r="A410" t="s">
        <v>1335</v>
      </c>
      <c r="B410">
        <v>748018451062</v>
      </c>
      <c r="C410">
        <v>748018451062</v>
      </c>
      <c r="D410" t="s">
        <v>1336</v>
      </c>
      <c r="E410" t="s">
        <v>1337</v>
      </c>
      <c r="F410">
        <v>1</v>
      </c>
      <c r="G410">
        <v>689.99940000000004</v>
      </c>
      <c r="H410" t="s">
        <v>15</v>
      </c>
      <c r="I410" t="s">
        <v>16</v>
      </c>
      <c r="J410" t="s">
        <v>17</v>
      </c>
      <c r="K410" s="1">
        <v>29.99</v>
      </c>
      <c r="L410" s="1">
        <f t="shared" si="6"/>
        <v>29.99</v>
      </c>
    </row>
    <row r="411" spans="1:12" x14ac:dyDescent="0.25">
      <c r="A411" t="s">
        <v>1338</v>
      </c>
      <c r="D411" t="s">
        <v>1339</v>
      </c>
      <c r="E411" t="s">
        <v>1340</v>
      </c>
      <c r="F411">
        <v>1</v>
      </c>
      <c r="G411">
        <v>60</v>
      </c>
      <c r="H411" t="s">
        <v>15</v>
      </c>
      <c r="I411" t="s">
        <v>24</v>
      </c>
      <c r="J411" t="s">
        <v>17</v>
      </c>
      <c r="K411" s="1">
        <v>29.99</v>
      </c>
      <c r="L411" s="1">
        <f t="shared" si="6"/>
        <v>29.99</v>
      </c>
    </row>
    <row r="412" spans="1:12" x14ac:dyDescent="0.25">
      <c r="A412" t="s">
        <v>1341</v>
      </c>
      <c r="D412" t="s">
        <v>1342</v>
      </c>
      <c r="E412" t="s">
        <v>1343</v>
      </c>
      <c r="F412">
        <v>1</v>
      </c>
      <c r="G412">
        <v>499.99959999999999</v>
      </c>
      <c r="H412" t="s">
        <v>15</v>
      </c>
      <c r="I412" t="s">
        <v>24</v>
      </c>
      <c r="J412" t="s">
        <v>17</v>
      </c>
      <c r="K412" s="1">
        <v>29.99</v>
      </c>
      <c r="L412" s="1">
        <f t="shared" si="6"/>
        <v>29.99</v>
      </c>
    </row>
    <row r="413" spans="1:12" x14ac:dyDescent="0.25">
      <c r="A413" t="s">
        <v>1362</v>
      </c>
      <c r="B413">
        <v>782943330344</v>
      </c>
      <c r="C413">
        <v>782943330344</v>
      </c>
      <c r="D413" t="s">
        <v>1363</v>
      </c>
      <c r="E413" t="s">
        <v>1364</v>
      </c>
      <c r="F413">
        <v>1</v>
      </c>
      <c r="G413">
        <v>489.99959999999999</v>
      </c>
      <c r="H413" t="s">
        <v>15</v>
      </c>
      <c r="I413" t="s">
        <v>16</v>
      </c>
      <c r="J413" t="s">
        <v>17</v>
      </c>
      <c r="K413" s="1">
        <v>29.99</v>
      </c>
      <c r="L413" s="1">
        <f t="shared" si="6"/>
        <v>29.99</v>
      </c>
    </row>
    <row r="414" spans="1:12" x14ac:dyDescent="0.25">
      <c r="A414" t="s">
        <v>1362</v>
      </c>
      <c r="B414">
        <v>782943330344</v>
      </c>
      <c r="C414">
        <v>782943330344</v>
      </c>
      <c r="D414" t="s">
        <v>1363</v>
      </c>
      <c r="E414" t="s">
        <v>1364</v>
      </c>
      <c r="F414">
        <v>1</v>
      </c>
      <c r="G414">
        <v>489.99959999999999</v>
      </c>
      <c r="H414" t="s">
        <v>15</v>
      </c>
      <c r="I414" t="s">
        <v>16</v>
      </c>
      <c r="J414" t="s">
        <v>17</v>
      </c>
      <c r="K414" s="1">
        <v>29.99</v>
      </c>
      <c r="L414" s="1">
        <f t="shared" si="6"/>
        <v>29.99</v>
      </c>
    </row>
    <row r="415" spans="1:12" x14ac:dyDescent="0.25">
      <c r="A415" t="s">
        <v>1392</v>
      </c>
      <c r="D415" t="s">
        <v>1393</v>
      </c>
      <c r="E415" t="s">
        <v>1394</v>
      </c>
      <c r="F415">
        <v>1</v>
      </c>
      <c r="G415">
        <v>679.99940000000004</v>
      </c>
      <c r="H415" t="s">
        <v>15</v>
      </c>
      <c r="I415" t="s">
        <v>16</v>
      </c>
      <c r="J415" t="s">
        <v>17</v>
      </c>
      <c r="K415" s="1">
        <v>29.99</v>
      </c>
      <c r="L415" s="1">
        <f t="shared" si="6"/>
        <v>29.99</v>
      </c>
    </row>
    <row r="416" spans="1:12" x14ac:dyDescent="0.25">
      <c r="A416" t="s">
        <v>1417</v>
      </c>
      <c r="B416">
        <v>192173005743</v>
      </c>
      <c r="C416">
        <v>192173005743</v>
      </c>
      <c r="D416" t="s">
        <v>1418</v>
      </c>
      <c r="E416" t="s">
        <v>1419</v>
      </c>
      <c r="F416">
        <v>1</v>
      </c>
      <c r="G416">
        <v>2609.9978999999998</v>
      </c>
      <c r="H416" t="s">
        <v>15</v>
      </c>
      <c r="I416" t="s">
        <v>16</v>
      </c>
      <c r="J416" t="s">
        <v>17</v>
      </c>
      <c r="K416" s="1">
        <v>29.99</v>
      </c>
      <c r="L416" s="1">
        <f t="shared" si="6"/>
        <v>29.99</v>
      </c>
    </row>
    <row r="417" spans="1:12" x14ac:dyDescent="0.25">
      <c r="A417" t="s">
        <v>1417</v>
      </c>
      <c r="B417">
        <v>192173005743</v>
      </c>
      <c r="C417">
        <v>192173005743</v>
      </c>
      <c r="D417" t="s">
        <v>1418</v>
      </c>
      <c r="E417" t="s">
        <v>1419</v>
      </c>
      <c r="F417">
        <v>1</v>
      </c>
      <c r="G417">
        <v>2609.9978999999998</v>
      </c>
      <c r="H417" t="s">
        <v>15</v>
      </c>
      <c r="I417" t="s">
        <v>16</v>
      </c>
      <c r="J417" t="s">
        <v>17</v>
      </c>
      <c r="K417" s="1">
        <v>29.99</v>
      </c>
      <c r="L417" s="1">
        <f t="shared" si="6"/>
        <v>29.99</v>
      </c>
    </row>
    <row r="418" spans="1:12" x14ac:dyDescent="0.25">
      <c r="A418" t="s">
        <v>1438</v>
      </c>
      <c r="B418">
        <v>791541712315</v>
      </c>
      <c r="C418">
        <v>791541712315</v>
      </c>
      <c r="D418" t="s">
        <v>1439</v>
      </c>
      <c r="E418" t="s">
        <v>1440</v>
      </c>
      <c r="F418">
        <v>1</v>
      </c>
      <c r="G418">
        <v>40</v>
      </c>
      <c r="H418" t="s">
        <v>15</v>
      </c>
      <c r="I418" t="s">
        <v>24</v>
      </c>
      <c r="J418" t="s">
        <v>17</v>
      </c>
      <c r="K418" s="1">
        <v>29.99</v>
      </c>
      <c r="L418" s="1">
        <f t="shared" si="6"/>
        <v>29.99</v>
      </c>
    </row>
    <row r="419" spans="1:12" x14ac:dyDescent="0.25">
      <c r="A419" t="s">
        <v>1484</v>
      </c>
      <c r="C419">
        <v>4250850161901</v>
      </c>
      <c r="D419" t="s">
        <v>1484</v>
      </c>
      <c r="E419" t="s">
        <v>1485</v>
      </c>
      <c r="F419">
        <v>1</v>
      </c>
      <c r="G419">
        <v>299.99979999999999</v>
      </c>
      <c r="H419" t="s">
        <v>15</v>
      </c>
      <c r="I419" t="s">
        <v>16</v>
      </c>
      <c r="J419" t="s">
        <v>17</v>
      </c>
      <c r="K419" s="1">
        <v>29.99</v>
      </c>
      <c r="L419" s="1">
        <f t="shared" si="6"/>
        <v>29.99</v>
      </c>
    </row>
    <row r="420" spans="1:12" x14ac:dyDescent="0.25">
      <c r="A420" t="s">
        <v>1488</v>
      </c>
      <c r="C420">
        <v>4250850161864</v>
      </c>
      <c r="D420" t="s">
        <v>1488</v>
      </c>
      <c r="E420" t="s">
        <v>1489</v>
      </c>
      <c r="F420">
        <v>1</v>
      </c>
      <c r="G420">
        <v>219.99979999999999</v>
      </c>
      <c r="H420" t="s">
        <v>15</v>
      </c>
      <c r="I420" t="s">
        <v>16</v>
      </c>
      <c r="J420" t="s">
        <v>17</v>
      </c>
      <c r="K420" s="1">
        <v>29.99</v>
      </c>
      <c r="L420" s="1">
        <f t="shared" si="6"/>
        <v>29.99</v>
      </c>
    </row>
    <row r="421" spans="1:12" x14ac:dyDescent="0.25">
      <c r="A421" t="s">
        <v>1490</v>
      </c>
      <c r="C421">
        <v>4250850161994</v>
      </c>
      <c r="D421" t="s">
        <v>1490</v>
      </c>
      <c r="E421" t="s">
        <v>1491</v>
      </c>
      <c r="F421">
        <v>1</v>
      </c>
      <c r="G421">
        <v>299.99979999999999</v>
      </c>
      <c r="H421" t="s">
        <v>15</v>
      </c>
      <c r="I421" t="s">
        <v>16</v>
      </c>
      <c r="J421" t="s">
        <v>17</v>
      </c>
      <c r="K421" s="1">
        <v>29.99</v>
      </c>
      <c r="L421" s="1">
        <f t="shared" si="6"/>
        <v>29.99</v>
      </c>
    </row>
    <row r="422" spans="1:12" x14ac:dyDescent="0.25">
      <c r="A422" t="s">
        <v>1509</v>
      </c>
      <c r="C422">
        <v>5055914823844</v>
      </c>
      <c r="D422" t="s">
        <v>1510</v>
      </c>
      <c r="E422" t="s">
        <v>1511</v>
      </c>
      <c r="F422">
        <v>1</v>
      </c>
      <c r="G422">
        <v>2999.9976000000001</v>
      </c>
      <c r="H422" t="s">
        <v>15</v>
      </c>
      <c r="I422" t="s">
        <v>24</v>
      </c>
      <c r="J422" t="s">
        <v>17</v>
      </c>
      <c r="K422" s="1">
        <v>29.99</v>
      </c>
      <c r="L422" s="1">
        <f t="shared" si="6"/>
        <v>29.99</v>
      </c>
    </row>
    <row r="423" spans="1:12" x14ac:dyDescent="0.25">
      <c r="A423" t="s">
        <v>1509</v>
      </c>
      <c r="C423">
        <v>5055914823844</v>
      </c>
      <c r="D423" t="s">
        <v>1510</v>
      </c>
      <c r="E423" t="s">
        <v>1511</v>
      </c>
      <c r="F423">
        <v>1</v>
      </c>
      <c r="G423">
        <v>2999.9976000000001</v>
      </c>
      <c r="H423" t="s">
        <v>15</v>
      </c>
      <c r="I423" t="s">
        <v>24</v>
      </c>
      <c r="J423" t="s">
        <v>17</v>
      </c>
      <c r="K423" s="1">
        <v>29.99</v>
      </c>
      <c r="L423" s="1">
        <f t="shared" si="6"/>
        <v>29.99</v>
      </c>
    </row>
    <row r="424" spans="1:12" x14ac:dyDescent="0.25">
      <c r="A424" t="s">
        <v>1512</v>
      </c>
      <c r="B424">
        <v>824918482174</v>
      </c>
      <c r="C424">
        <v>824918482174</v>
      </c>
      <c r="D424" t="s">
        <v>1513</v>
      </c>
      <c r="E424" t="s">
        <v>1514</v>
      </c>
      <c r="F424">
        <v>1</v>
      </c>
      <c r="G424">
        <v>539.99959999999999</v>
      </c>
      <c r="H424" t="s">
        <v>15</v>
      </c>
      <c r="I424" t="s">
        <v>16</v>
      </c>
      <c r="J424" t="s">
        <v>17</v>
      </c>
      <c r="K424" s="1">
        <v>29.99</v>
      </c>
      <c r="L424" s="1">
        <f t="shared" si="6"/>
        <v>29.99</v>
      </c>
    </row>
    <row r="425" spans="1:12" x14ac:dyDescent="0.25">
      <c r="A425" t="s">
        <v>1519</v>
      </c>
      <c r="D425" t="s">
        <v>1520</v>
      </c>
      <c r="E425" t="s">
        <v>1521</v>
      </c>
      <c r="F425">
        <v>1</v>
      </c>
      <c r="G425">
        <v>869.99929999999995</v>
      </c>
      <c r="H425" t="s">
        <v>15</v>
      </c>
      <c r="I425" t="s">
        <v>16</v>
      </c>
      <c r="J425" t="s">
        <v>17</v>
      </c>
      <c r="K425" s="1">
        <v>29.99</v>
      </c>
      <c r="L425" s="1">
        <f t="shared" si="6"/>
        <v>29.99</v>
      </c>
    </row>
    <row r="426" spans="1:12" x14ac:dyDescent="0.25">
      <c r="A426" t="s">
        <v>1558</v>
      </c>
      <c r="C426">
        <v>7021894107937</v>
      </c>
      <c r="D426" t="s">
        <v>1559</v>
      </c>
      <c r="E426" t="s">
        <v>1560</v>
      </c>
      <c r="F426">
        <v>1</v>
      </c>
      <c r="G426">
        <v>58</v>
      </c>
      <c r="H426" t="s">
        <v>15</v>
      </c>
      <c r="I426" t="s">
        <v>24</v>
      </c>
      <c r="J426" t="s">
        <v>17</v>
      </c>
      <c r="K426" s="1">
        <v>29.99</v>
      </c>
      <c r="L426" s="1">
        <f t="shared" si="6"/>
        <v>29.99</v>
      </c>
    </row>
    <row r="427" spans="1:12" x14ac:dyDescent="0.25">
      <c r="A427" t="s">
        <v>1561</v>
      </c>
      <c r="C427">
        <v>3504183677464</v>
      </c>
      <c r="D427" t="s">
        <v>1562</v>
      </c>
      <c r="E427" t="s">
        <v>1563</v>
      </c>
      <c r="F427">
        <v>1</v>
      </c>
      <c r="G427">
        <v>89.999899999999997</v>
      </c>
      <c r="H427" t="s">
        <v>15</v>
      </c>
      <c r="I427" t="s">
        <v>24</v>
      </c>
      <c r="J427" t="s">
        <v>17</v>
      </c>
      <c r="K427" s="1">
        <v>29.99</v>
      </c>
      <c r="L427" s="1">
        <f t="shared" si="6"/>
        <v>29.99</v>
      </c>
    </row>
    <row r="428" spans="1:12" x14ac:dyDescent="0.25">
      <c r="A428" t="s">
        <v>1582</v>
      </c>
      <c r="D428" t="s">
        <v>1583</v>
      </c>
      <c r="E428" t="s">
        <v>1584</v>
      </c>
      <c r="F428">
        <v>9</v>
      </c>
      <c r="G428">
        <v>169.9999</v>
      </c>
      <c r="H428" t="s">
        <v>15</v>
      </c>
      <c r="I428" t="s">
        <v>24</v>
      </c>
      <c r="J428" t="s">
        <v>17</v>
      </c>
      <c r="K428" s="1">
        <v>29.99</v>
      </c>
      <c r="L428" s="1">
        <f t="shared" si="6"/>
        <v>269.90999999999997</v>
      </c>
    </row>
    <row r="429" spans="1:12" x14ac:dyDescent="0.25">
      <c r="A429" t="s">
        <v>1582</v>
      </c>
      <c r="D429" t="s">
        <v>1583</v>
      </c>
      <c r="E429" t="s">
        <v>1584</v>
      </c>
      <c r="F429">
        <v>2</v>
      </c>
      <c r="G429">
        <v>169.9999</v>
      </c>
      <c r="H429" t="s">
        <v>15</v>
      </c>
      <c r="I429" t="s">
        <v>24</v>
      </c>
      <c r="J429" t="s">
        <v>17</v>
      </c>
      <c r="K429" s="1">
        <v>29.99</v>
      </c>
      <c r="L429" s="1">
        <f t="shared" si="6"/>
        <v>59.98</v>
      </c>
    </row>
    <row r="430" spans="1:12" x14ac:dyDescent="0.25">
      <c r="A430" t="s">
        <v>1582</v>
      </c>
      <c r="D430" t="s">
        <v>1583</v>
      </c>
      <c r="E430" t="s">
        <v>1584</v>
      </c>
      <c r="F430">
        <v>1</v>
      </c>
      <c r="G430">
        <v>169.9999</v>
      </c>
      <c r="H430" t="s">
        <v>15</v>
      </c>
      <c r="I430" t="s">
        <v>24</v>
      </c>
      <c r="J430" t="s">
        <v>17</v>
      </c>
      <c r="K430" s="1">
        <v>29.99</v>
      </c>
      <c r="L430" s="1">
        <f t="shared" si="6"/>
        <v>29.99</v>
      </c>
    </row>
    <row r="431" spans="1:12" x14ac:dyDescent="0.25">
      <c r="A431" t="s">
        <v>1582</v>
      </c>
      <c r="D431" t="s">
        <v>1583</v>
      </c>
      <c r="E431" t="s">
        <v>1584</v>
      </c>
      <c r="F431">
        <v>3</v>
      </c>
      <c r="G431">
        <v>169.9999</v>
      </c>
      <c r="H431" t="s">
        <v>15</v>
      </c>
      <c r="I431" t="s">
        <v>24</v>
      </c>
      <c r="J431" t="s">
        <v>17</v>
      </c>
      <c r="K431" s="1">
        <v>29.99</v>
      </c>
      <c r="L431" s="1">
        <f t="shared" si="6"/>
        <v>89.97</v>
      </c>
    </row>
    <row r="432" spans="1:12" x14ac:dyDescent="0.25">
      <c r="A432" t="s">
        <v>1582</v>
      </c>
      <c r="D432" t="s">
        <v>1583</v>
      </c>
      <c r="E432" t="s">
        <v>1584</v>
      </c>
      <c r="F432">
        <v>7</v>
      </c>
      <c r="G432">
        <v>169.9999</v>
      </c>
      <c r="H432" t="s">
        <v>15</v>
      </c>
      <c r="I432" t="s">
        <v>24</v>
      </c>
      <c r="J432" t="s">
        <v>17</v>
      </c>
      <c r="K432" s="1">
        <v>29.99</v>
      </c>
      <c r="L432" s="1">
        <f t="shared" si="6"/>
        <v>209.92999999999998</v>
      </c>
    </row>
    <row r="433" spans="1:12" x14ac:dyDescent="0.25">
      <c r="A433" t="s">
        <v>1582</v>
      </c>
      <c r="D433" t="s">
        <v>1583</v>
      </c>
      <c r="E433" t="s">
        <v>1584</v>
      </c>
      <c r="F433">
        <v>8</v>
      </c>
      <c r="G433">
        <v>169.9999</v>
      </c>
      <c r="H433" t="s">
        <v>15</v>
      </c>
      <c r="I433" t="s">
        <v>24</v>
      </c>
      <c r="J433" t="s">
        <v>17</v>
      </c>
      <c r="K433" s="1">
        <v>29.99</v>
      </c>
      <c r="L433" s="1">
        <f t="shared" si="6"/>
        <v>239.92</v>
      </c>
    </row>
    <row r="434" spans="1:12" x14ac:dyDescent="0.25">
      <c r="A434" t="s">
        <v>1582</v>
      </c>
      <c r="D434" t="s">
        <v>1583</v>
      </c>
      <c r="E434" t="s">
        <v>1584</v>
      </c>
      <c r="F434">
        <v>4</v>
      </c>
      <c r="G434">
        <v>169.9999</v>
      </c>
      <c r="H434" t="s">
        <v>15</v>
      </c>
      <c r="I434" t="s">
        <v>24</v>
      </c>
      <c r="J434" t="s">
        <v>17</v>
      </c>
      <c r="K434" s="1">
        <v>29.99</v>
      </c>
      <c r="L434" s="1">
        <f t="shared" si="6"/>
        <v>119.96</v>
      </c>
    </row>
    <row r="435" spans="1:12" x14ac:dyDescent="0.25">
      <c r="A435" t="s">
        <v>1582</v>
      </c>
      <c r="D435" t="s">
        <v>1583</v>
      </c>
      <c r="E435" t="s">
        <v>1584</v>
      </c>
      <c r="F435">
        <v>5</v>
      </c>
      <c r="G435">
        <v>169.9999</v>
      </c>
      <c r="H435" t="s">
        <v>15</v>
      </c>
      <c r="I435" t="s">
        <v>24</v>
      </c>
      <c r="J435" t="s">
        <v>17</v>
      </c>
      <c r="K435" s="1">
        <v>29.99</v>
      </c>
      <c r="L435" s="1">
        <f t="shared" si="6"/>
        <v>149.94999999999999</v>
      </c>
    </row>
    <row r="436" spans="1:12" x14ac:dyDescent="0.25">
      <c r="A436" t="s">
        <v>1582</v>
      </c>
      <c r="D436" t="s">
        <v>1583</v>
      </c>
      <c r="E436" t="s">
        <v>1584</v>
      </c>
      <c r="F436">
        <v>5</v>
      </c>
      <c r="G436">
        <v>169.9999</v>
      </c>
      <c r="H436" t="s">
        <v>15</v>
      </c>
      <c r="I436" t="s">
        <v>24</v>
      </c>
      <c r="J436" t="s">
        <v>17</v>
      </c>
      <c r="K436" s="1">
        <v>29.99</v>
      </c>
      <c r="L436" s="1">
        <f t="shared" si="6"/>
        <v>149.94999999999999</v>
      </c>
    </row>
    <row r="437" spans="1:12" x14ac:dyDescent="0.25">
      <c r="A437" t="s">
        <v>1582</v>
      </c>
      <c r="D437" t="s">
        <v>1583</v>
      </c>
      <c r="E437" t="s">
        <v>1584</v>
      </c>
      <c r="F437">
        <v>3</v>
      </c>
      <c r="G437">
        <v>169.9999</v>
      </c>
      <c r="H437" t="s">
        <v>15</v>
      </c>
      <c r="I437" t="s">
        <v>24</v>
      </c>
      <c r="J437" t="s">
        <v>17</v>
      </c>
      <c r="K437" s="1">
        <v>29.99</v>
      </c>
      <c r="L437" s="1">
        <f t="shared" si="6"/>
        <v>89.97</v>
      </c>
    </row>
    <row r="438" spans="1:12" x14ac:dyDescent="0.25">
      <c r="A438" t="s">
        <v>1582</v>
      </c>
      <c r="D438" t="s">
        <v>1583</v>
      </c>
      <c r="E438" t="s">
        <v>1584</v>
      </c>
      <c r="F438">
        <v>1</v>
      </c>
      <c r="G438">
        <v>169.9999</v>
      </c>
      <c r="H438" t="s">
        <v>15</v>
      </c>
      <c r="I438" t="s">
        <v>24</v>
      </c>
      <c r="J438" t="s">
        <v>17</v>
      </c>
      <c r="K438" s="1">
        <v>29.99</v>
      </c>
      <c r="L438" s="1">
        <f t="shared" si="6"/>
        <v>29.99</v>
      </c>
    </row>
    <row r="439" spans="1:12" x14ac:dyDescent="0.25">
      <c r="A439" t="s">
        <v>1608</v>
      </c>
      <c r="C439">
        <v>3560234477933</v>
      </c>
      <c r="D439" t="s">
        <v>1608</v>
      </c>
      <c r="E439" t="s">
        <v>1609</v>
      </c>
      <c r="F439">
        <v>1</v>
      </c>
      <c r="G439">
        <v>2799.9976999999999</v>
      </c>
      <c r="H439" t="s">
        <v>15</v>
      </c>
      <c r="I439" t="s">
        <v>16</v>
      </c>
      <c r="J439" t="s">
        <v>17</v>
      </c>
      <c r="K439" s="1">
        <v>29.99</v>
      </c>
      <c r="L439" s="1">
        <f t="shared" si="6"/>
        <v>29.99</v>
      </c>
    </row>
    <row r="440" spans="1:12" x14ac:dyDescent="0.25">
      <c r="A440" t="s">
        <v>1610</v>
      </c>
      <c r="B440">
        <v>79747126533</v>
      </c>
      <c r="C440">
        <v>79747126533</v>
      </c>
      <c r="D440" t="s">
        <v>1611</v>
      </c>
      <c r="E440" t="s">
        <v>1612</v>
      </c>
      <c r="F440">
        <v>1</v>
      </c>
      <c r="G440">
        <v>879.99929999999995</v>
      </c>
      <c r="H440" t="s">
        <v>15</v>
      </c>
      <c r="I440" t="s">
        <v>82</v>
      </c>
      <c r="J440" t="s">
        <v>17</v>
      </c>
      <c r="K440" s="1">
        <v>29.99</v>
      </c>
      <c r="L440" s="1">
        <f t="shared" si="6"/>
        <v>29.99</v>
      </c>
    </row>
    <row r="441" spans="1:12" x14ac:dyDescent="0.25">
      <c r="A441" t="s">
        <v>1610</v>
      </c>
      <c r="B441">
        <v>79747126533</v>
      </c>
      <c r="C441">
        <v>79747126533</v>
      </c>
      <c r="D441" t="s">
        <v>1611</v>
      </c>
      <c r="E441" t="s">
        <v>1612</v>
      </c>
      <c r="F441">
        <v>1</v>
      </c>
      <c r="G441">
        <v>879.99929999999995</v>
      </c>
      <c r="H441" t="s">
        <v>15</v>
      </c>
      <c r="I441" t="s">
        <v>82</v>
      </c>
      <c r="J441" t="s">
        <v>17</v>
      </c>
      <c r="K441" s="1">
        <v>29.99</v>
      </c>
      <c r="L441" s="1">
        <f t="shared" si="6"/>
        <v>29.99</v>
      </c>
    </row>
    <row r="442" spans="1:12" x14ac:dyDescent="0.25">
      <c r="A442" t="s">
        <v>1713</v>
      </c>
      <c r="B442">
        <v>605757358642</v>
      </c>
      <c r="C442">
        <v>605757358642</v>
      </c>
      <c r="D442" t="s">
        <v>1714</v>
      </c>
      <c r="E442" t="s">
        <v>1715</v>
      </c>
      <c r="F442">
        <v>1</v>
      </c>
      <c r="G442">
        <v>1677.9985999999999</v>
      </c>
      <c r="H442" t="s">
        <v>15</v>
      </c>
      <c r="I442" t="s">
        <v>16</v>
      </c>
      <c r="J442" t="s">
        <v>17</v>
      </c>
      <c r="K442" s="1">
        <v>29.99</v>
      </c>
      <c r="L442" s="1">
        <f t="shared" si="6"/>
        <v>29.99</v>
      </c>
    </row>
    <row r="443" spans="1:12" x14ac:dyDescent="0.25">
      <c r="A443" t="s">
        <v>1792</v>
      </c>
      <c r="C443">
        <v>5060490951867</v>
      </c>
      <c r="D443" t="s">
        <v>1793</v>
      </c>
      <c r="E443" t="s">
        <v>1794</v>
      </c>
      <c r="F443">
        <v>1</v>
      </c>
      <c r="G443">
        <v>719.99940000000004</v>
      </c>
      <c r="H443" t="s">
        <v>15</v>
      </c>
      <c r="I443" t="s">
        <v>16</v>
      </c>
      <c r="J443" t="s">
        <v>17</v>
      </c>
      <c r="K443" s="1">
        <v>29.99</v>
      </c>
      <c r="L443" s="1">
        <f t="shared" si="6"/>
        <v>29.99</v>
      </c>
    </row>
    <row r="444" spans="1:12" x14ac:dyDescent="0.25">
      <c r="A444" t="s">
        <v>1795</v>
      </c>
      <c r="C444">
        <v>5060490953564</v>
      </c>
      <c r="D444" t="s">
        <v>1796</v>
      </c>
      <c r="E444" t="s">
        <v>1797</v>
      </c>
      <c r="F444">
        <v>1</v>
      </c>
      <c r="G444">
        <v>949.99919999999997</v>
      </c>
      <c r="H444" t="s">
        <v>15</v>
      </c>
      <c r="I444" t="s">
        <v>16</v>
      </c>
      <c r="J444" t="s">
        <v>17</v>
      </c>
      <c r="K444" s="1">
        <v>29.99</v>
      </c>
      <c r="L444" s="1">
        <f t="shared" si="6"/>
        <v>29.99</v>
      </c>
    </row>
    <row r="445" spans="1:12" x14ac:dyDescent="0.25">
      <c r="A445" t="s">
        <v>1801</v>
      </c>
      <c r="C445">
        <v>5060647240417</v>
      </c>
      <c r="D445" t="s">
        <v>1802</v>
      </c>
      <c r="E445" t="s">
        <v>1803</v>
      </c>
      <c r="F445">
        <v>1</v>
      </c>
      <c r="G445">
        <v>999.99919999999997</v>
      </c>
      <c r="H445" t="s">
        <v>15</v>
      </c>
      <c r="I445" t="s">
        <v>16</v>
      </c>
      <c r="J445" t="s">
        <v>17</v>
      </c>
      <c r="K445" s="1">
        <v>29.99</v>
      </c>
      <c r="L445" s="1">
        <f t="shared" si="6"/>
        <v>29.99</v>
      </c>
    </row>
    <row r="446" spans="1:12" x14ac:dyDescent="0.25">
      <c r="A446" t="s">
        <v>1792</v>
      </c>
      <c r="C446">
        <v>5060490951867</v>
      </c>
      <c r="D446" t="s">
        <v>1793</v>
      </c>
      <c r="E446" t="s">
        <v>1794</v>
      </c>
      <c r="F446">
        <v>1</v>
      </c>
      <c r="G446">
        <v>719.99940000000004</v>
      </c>
      <c r="H446" t="s">
        <v>15</v>
      </c>
      <c r="I446" t="s">
        <v>16</v>
      </c>
      <c r="J446" t="s">
        <v>17</v>
      </c>
      <c r="K446" s="1">
        <v>29.99</v>
      </c>
      <c r="L446" s="1">
        <f t="shared" si="6"/>
        <v>29.99</v>
      </c>
    </row>
    <row r="447" spans="1:12" x14ac:dyDescent="0.25">
      <c r="A447" t="s">
        <v>1792</v>
      </c>
      <c r="C447">
        <v>5060490951867</v>
      </c>
      <c r="D447" t="s">
        <v>1793</v>
      </c>
      <c r="E447" t="s">
        <v>1794</v>
      </c>
      <c r="F447">
        <v>1</v>
      </c>
      <c r="G447">
        <v>719.99940000000004</v>
      </c>
      <c r="H447" t="s">
        <v>15</v>
      </c>
      <c r="I447" t="s">
        <v>16</v>
      </c>
      <c r="J447" t="s">
        <v>17</v>
      </c>
      <c r="K447" s="1">
        <v>29.99</v>
      </c>
      <c r="L447" s="1">
        <f t="shared" si="6"/>
        <v>29.99</v>
      </c>
    </row>
    <row r="448" spans="1:12" x14ac:dyDescent="0.25">
      <c r="A448" t="s">
        <v>1792</v>
      </c>
      <c r="C448">
        <v>5060490951867</v>
      </c>
      <c r="D448" t="s">
        <v>1793</v>
      </c>
      <c r="E448" t="s">
        <v>1794</v>
      </c>
      <c r="F448">
        <v>1</v>
      </c>
      <c r="G448">
        <v>719.99940000000004</v>
      </c>
      <c r="H448" t="s">
        <v>15</v>
      </c>
      <c r="I448" t="s">
        <v>16</v>
      </c>
      <c r="J448" t="s">
        <v>17</v>
      </c>
      <c r="K448" s="1">
        <v>29.99</v>
      </c>
      <c r="L448" s="1">
        <f t="shared" si="6"/>
        <v>29.99</v>
      </c>
    </row>
    <row r="449" spans="1:12" x14ac:dyDescent="0.25">
      <c r="A449" t="s">
        <v>1843</v>
      </c>
      <c r="C449">
        <v>5060530131273</v>
      </c>
      <c r="D449" t="s">
        <v>1844</v>
      </c>
      <c r="E449" t="s">
        <v>1845</v>
      </c>
      <c r="F449">
        <v>1</v>
      </c>
      <c r="G449">
        <v>2099.9983000000002</v>
      </c>
      <c r="H449" t="s">
        <v>15</v>
      </c>
      <c r="I449" t="s">
        <v>16</v>
      </c>
      <c r="J449" t="s">
        <v>17</v>
      </c>
      <c r="K449" s="1">
        <v>29.99</v>
      </c>
      <c r="L449" s="1">
        <f t="shared" si="6"/>
        <v>29.99</v>
      </c>
    </row>
    <row r="450" spans="1:12" x14ac:dyDescent="0.25">
      <c r="A450" t="s">
        <v>1852</v>
      </c>
      <c r="D450" t="s">
        <v>1853</v>
      </c>
      <c r="E450" t="s">
        <v>1854</v>
      </c>
      <c r="F450">
        <v>1</v>
      </c>
      <c r="G450">
        <v>879.99929999999995</v>
      </c>
      <c r="H450" t="s">
        <v>15</v>
      </c>
      <c r="I450" t="s">
        <v>16</v>
      </c>
      <c r="J450" t="s">
        <v>17</v>
      </c>
      <c r="K450" s="1">
        <v>29.99</v>
      </c>
      <c r="L450" s="1">
        <f t="shared" ref="L450:L513" si="7">K450*F450</f>
        <v>29.99</v>
      </c>
    </row>
    <row r="451" spans="1:12" x14ac:dyDescent="0.25">
      <c r="A451" t="s">
        <v>1913</v>
      </c>
      <c r="D451" t="s">
        <v>1914</v>
      </c>
      <c r="E451" t="s">
        <v>1915</v>
      </c>
      <c r="F451">
        <v>1</v>
      </c>
      <c r="G451">
        <v>759.99940000000004</v>
      </c>
      <c r="H451" t="s">
        <v>15</v>
      </c>
      <c r="I451" t="s">
        <v>16</v>
      </c>
      <c r="J451" t="s">
        <v>17</v>
      </c>
      <c r="K451" s="1">
        <v>29.99</v>
      </c>
      <c r="L451" s="1">
        <f t="shared" si="7"/>
        <v>29.99</v>
      </c>
    </row>
    <row r="452" spans="1:12" x14ac:dyDescent="0.25">
      <c r="A452" t="s">
        <v>1922</v>
      </c>
      <c r="B452">
        <v>700381380363</v>
      </c>
      <c r="C452">
        <v>700381380363</v>
      </c>
      <c r="D452" t="s">
        <v>1923</v>
      </c>
      <c r="E452" t="s">
        <v>1924</v>
      </c>
      <c r="F452">
        <v>1</v>
      </c>
      <c r="G452">
        <v>1879.9984999999999</v>
      </c>
      <c r="H452" t="s">
        <v>15</v>
      </c>
      <c r="I452" t="s">
        <v>82</v>
      </c>
      <c r="J452" t="s">
        <v>17</v>
      </c>
      <c r="K452" s="1">
        <v>29.99</v>
      </c>
      <c r="L452" s="1">
        <f t="shared" si="7"/>
        <v>29.99</v>
      </c>
    </row>
    <row r="453" spans="1:12" x14ac:dyDescent="0.25">
      <c r="A453" t="s">
        <v>1930</v>
      </c>
      <c r="B453">
        <v>799460925786</v>
      </c>
      <c r="C453">
        <v>799460925786</v>
      </c>
      <c r="D453" t="s">
        <v>1931</v>
      </c>
      <c r="E453" t="s">
        <v>1932</v>
      </c>
      <c r="F453">
        <v>1</v>
      </c>
      <c r="G453">
        <v>988.99919999999997</v>
      </c>
      <c r="H453" t="s">
        <v>15</v>
      </c>
      <c r="I453" t="s">
        <v>16</v>
      </c>
      <c r="J453" t="s">
        <v>17</v>
      </c>
      <c r="K453" s="1">
        <v>29.99</v>
      </c>
      <c r="L453" s="1">
        <f t="shared" si="7"/>
        <v>29.99</v>
      </c>
    </row>
    <row r="454" spans="1:12" x14ac:dyDescent="0.25">
      <c r="A454" t="s">
        <v>1970</v>
      </c>
      <c r="D454" t="s">
        <v>1971</v>
      </c>
      <c r="E454" t="s">
        <v>1972</v>
      </c>
      <c r="F454">
        <v>1</v>
      </c>
      <c r="G454">
        <v>999.99919999999997</v>
      </c>
      <c r="H454" t="s">
        <v>15</v>
      </c>
      <c r="I454" t="s">
        <v>16</v>
      </c>
      <c r="J454" t="s">
        <v>17</v>
      </c>
      <c r="K454" s="1">
        <v>29.99</v>
      </c>
      <c r="L454" s="1">
        <f t="shared" si="7"/>
        <v>29.99</v>
      </c>
    </row>
    <row r="455" spans="1:12" x14ac:dyDescent="0.25">
      <c r="A455" t="s">
        <v>2008</v>
      </c>
      <c r="B455">
        <v>766330257124</v>
      </c>
      <c r="C455">
        <v>766330258046</v>
      </c>
      <c r="D455" t="s">
        <v>2009</v>
      </c>
      <c r="E455" t="s">
        <v>2010</v>
      </c>
      <c r="F455">
        <v>1</v>
      </c>
      <c r="G455">
        <v>1319.9989</v>
      </c>
      <c r="H455" t="s">
        <v>15</v>
      </c>
      <c r="I455" t="s">
        <v>16</v>
      </c>
      <c r="J455" t="s">
        <v>17</v>
      </c>
      <c r="K455" s="1">
        <v>29.99</v>
      </c>
      <c r="L455" s="1">
        <f t="shared" si="7"/>
        <v>29.99</v>
      </c>
    </row>
    <row r="456" spans="1:12" x14ac:dyDescent="0.25">
      <c r="A456" t="s">
        <v>2008</v>
      </c>
      <c r="B456">
        <v>766330257124</v>
      </c>
      <c r="C456">
        <v>766330258046</v>
      </c>
      <c r="D456" t="s">
        <v>2009</v>
      </c>
      <c r="E456" t="s">
        <v>2010</v>
      </c>
      <c r="F456">
        <v>1</v>
      </c>
      <c r="G456">
        <v>1319.9989</v>
      </c>
      <c r="H456" t="s">
        <v>15</v>
      </c>
      <c r="I456" t="s">
        <v>16</v>
      </c>
      <c r="J456" t="s">
        <v>17</v>
      </c>
      <c r="K456" s="1">
        <v>29.99</v>
      </c>
      <c r="L456" s="1">
        <f t="shared" si="7"/>
        <v>29.99</v>
      </c>
    </row>
    <row r="457" spans="1:12" x14ac:dyDescent="0.25">
      <c r="A457" t="s">
        <v>2058</v>
      </c>
      <c r="B457">
        <v>768788370066</v>
      </c>
      <c r="C457">
        <v>768788370066</v>
      </c>
      <c r="D457" t="s">
        <v>2059</v>
      </c>
      <c r="E457" t="s">
        <v>2060</v>
      </c>
      <c r="F457">
        <v>1</v>
      </c>
      <c r="G457">
        <v>50</v>
      </c>
      <c r="H457" t="s">
        <v>15</v>
      </c>
      <c r="I457" t="s">
        <v>24</v>
      </c>
      <c r="J457" t="s">
        <v>17</v>
      </c>
      <c r="K457" s="1">
        <v>29.99</v>
      </c>
      <c r="L457" s="1">
        <f t="shared" si="7"/>
        <v>29.99</v>
      </c>
    </row>
    <row r="458" spans="1:12" x14ac:dyDescent="0.25">
      <c r="A458" t="s">
        <v>2077</v>
      </c>
      <c r="C458">
        <v>4284242424268</v>
      </c>
      <c r="D458" t="s">
        <v>2078</v>
      </c>
      <c r="E458" t="s">
        <v>2079</v>
      </c>
      <c r="F458">
        <v>1</v>
      </c>
      <c r="G458">
        <v>449.99959999999999</v>
      </c>
      <c r="H458" t="s">
        <v>15</v>
      </c>
      <c r="I458" t="s">
        <v>16</v>
      </c>
      <c r="J458" t="s">
        <v>17</v>
      </c>
      <c r="K458" s="1">
        <v>29.99</v>
      </c>
      <c r="L458" s="1">
        <f t="shared" si="7"/>
        <v>29.99</v>
      </c>
    </row>
    <row r="459" spans="1:12" x14ac:dyDescent="0.25">
      <c r="A459" t="s">
        <v>1278</v>
      </c>
      <c r="D459" t="s">
        <v>1279</v>
      </c>
      <c r="E459" t="s">
        <v>2091</v>
      </c>
      <c r="F459">
        <v>1</v>
      </c>
      <c r="G459">
        <v>67.999899999999997</v>
      </c>
      <c r="H459" t="s">
        <v>15</v>
      </c>
      <c r="I459" t="s">
        <v>24</v>
      </c>
      <c r="J459" t="s">
        <v>17</v>
      </c>
      <c r="K459" s="1">
        <v>29.99</v>
      </c>
      <c r="L459" s="1">
        <f t="shared" si="7"/>
        <v>29.99</v>
      </c>
    </row>
    <row r="460" spans="1:12" x14ac:dyDescent="0.25">
      <c r="A460" t="s">
        <v>2104</v>
      </c>
      <c r="B460">
        <v>738668171236</v>
      </c>
      <c r="C460">
        <v>738668171236</v>
      </c>
      <c r="D460" t="s">
        <v>2105</v>
      </c>
      <c r="E460" t="s">
        <v>2106</v>
      </c>
      <c r="F460">
        <v>1</v>
      </c>
      <c r="G460">
        <v>159.9999</v>
      </c>
      <c r="H460" t="s">
        <v>15</v>
      </c>
      <c r="I460" t="s">
        <v>24</v>
      </c>
      <c r="J460" t="s">
        <v>17</v>
      </c>
      <c r="K460" s="1">
        <v>29.99</v>
      </c>
      <c r="L460" s="1">
        <f t="shared" si="7"/>
        <v>29.99</v>
      </c>
    </row>
    <row r="461" spans="1:12" x14ac:dyDescent="0.25">
      <c r="A461" t="s">
        <v>1278</v>
      </c>
      <c r="D461" t="s">
        <v>1279</v>
      </c>
      <c r="E461" t="s">
        <v>2091</v>
      </c>
      <c r="F461">
        <v>1</v>
      </c>
      <c r="G461">
        <v>67.999899999999997</v>
      </c>
      <c r="H461" t="s">
        <v>15</v>
      </c>
      <c r="I461" t="s">
        <v>24</v>
      </c>
      <c r="J461" t="s">
        <v>17</v>
      </c>
      <c r="K461" s="1">
        <v>29.99</v>
      </c>
      <c r="L461" s="1">
        <f t="shared" si="7"/>
        <v>29.99</v>
      </c>
    </row>
    <row r="462" spans="1:12" x14ac:dyDescent="0.25">
      <c r="A462" t="s">
        <v>2131</v>
      </c>
      <c r="D462" t="s">
        <v>2132</v>
      </c>
      <c r="E462" t="s">
        <v>2133</v>
      </c>
      <c r="F462">
        <v>1</v>
      </c>
      <c r="G462">
        <v>1478.9988000000001</v>
      </c>
      <c r="H462" t="s">
        <v>15</v>
      </c>
      <c r="I462" t="s">
        <v>16</v>
      </c>
      <c r="J462" t="s">
        <v>17</v>
      </c>
      <c r="K462" s="1">
        <v>29.99</v>
      </c>
      <c r="L462" s="1">
        <f t="shared" si="7"/>
        <v>29.99</v>
      </c>
    </row>
    <row r="463" spans="1:12" x14ac:dyDescent="0.25">
      <c r="A463" t="s">
        <v>2226</v>
      </c>
      <c r="D463" t="s">
        <v>2227</v>
      </c>
      <c r="E463" t="s">
        <v>2228</v>
      </c>
      <c r="F463">
        <v>1</v>
      </c>
      <c r="G463">
        <v>159.9999</v>
      </c>
      <c r="H463" t="s">
        <v>15</v>
      </c>
      <c r="I463" t="s">
        <v>24</v>
      </c>
      <c r="J463" t="s">
        <v>17</v>
      </c>
      <c r="K463" s="1">
        <v>29.99</v>
      </c>
      <c r="L463" s="1">
        <f t="shared" si="7"/>
        <v>29.99</v>
      </c>
    </row>
    <row r="464" spans="1:12" x14ac:dyDescent="0.25">
      <c r="A464" t="s">
        <v>2236</v>
      </c>
      <c r="B464">
        <v>70896117021</v>
      </c>
      <c r="C464">
        <v>70896117021</v>
      </c>
      <c r="D464" t="s">
        <v>2237</v>
      </c>
      <c r="E464" t="s">
        <v>2238</v>
      </c>
      <c r="F464">
        <v>1</v>
      </c>
      <c r="G464">
        <v>10</v>
      </c>
      <c r="H464" t="s">
        <v>15</v>
      </c>
      <c r="I464" t="s">
        <v>24</v>
      </c>
      <c r="J464" t="s">
        <v>17</v>
      </c>
      <c r="K464" s="1">
        <v>29.99</v>
      </c>
      <c r="L464" s="1">
        <f t="shared" si="7"/>
        <v>29.99</v>
      </c>
    </row>
    <row r="465" spans="1:12" x14ac:dyDescent="0.25">
      <c r="A465" t="s">
        <v>2308</v>
      </c>
      <c r="C465">
        <v>4053035410203</v>
      </c>
      <c r="D465" t="s">
        <v>2308</v>
      </c>
      <c r="E465" t="s">
        <v>2309</v>
      </c>
      <c r="F465">
        <v>1</v>
      </c>
      <c r="G465">
        <v>1859.9984999999999</v>
      </c>
      <c r="H465" t="s">
        <v>15</v>
      </c>
      <c r="I465" t="s">
        <v>16</v>
      </c>
      <c r="J465" t="s">
        <v>17</v>
      </c>
      <c r="K465" s="1">
        <v>29.99</v>
      </c>
      <c r="L465" s="1">
        <f t="shared" si="7"/>
        <v>29.99</v>
      </c>
    </row>
    <row r="466" spans="1:12" x14ac:dyDescent="0.25">
      <c r="A466" t="s">
        <v>2310</v>
      </c>
      <c r="C466">
        <v>4053035213040</v>
      </c>
      <c r="D466" t="s">
        <v>2310</v>
      </c>
      <c r="E466" t="s">
        <v>2311</v>
      </c>
      <c r="F466">
        <v>1</v>
      </c>
      <c r="G466">
        <v>1382.9989</v>
      </c>
      <c r="H466" t="s">
        <v>15</v>
      </c>
      <c r="I466" t="s">
        <v>16</v>
      </c>
      <c r="J466" t="s">
        <v>17</v>
      </c>
      <c r="K466" s="1">
        <v>29.99</v>
      </c>
      <c r="L466" s="1">
        <f t="shared" si="7"/>
        <v>29.99</v>
      </c>
    </row>
    <row r="467" spans="1:12" x14ac:dyDescent="0.25">
      <c r="A467" t="s">
        <v>2310</v>
      </c>
      <c r="C467">
        <v>4053035213040</v>
      </c>
      <c r="D467" t="s">
        <v>2310</v>
      </c>
      <c r="E467" t="s">
        <v>2311</v>
      </c>
      <c r="F467">
        <v>1</v>
      </c>
      <c r="G467">
        <v>1382.9989</v>
      </c>
      <c r="H467" t="s">
        <v>15</v>
      </c>
      <c r="I467" t="s">
        <v>16</v>
      </c>
      <c r="J467" t="s">
        <v>17</v>
      </c>
      <c r="K467" s="1">
        <v>29.99</v>
      </c>
      <c r="L467" s="1">
        <f t="shared" si="7"/>
        <v>29.99</v>
      </c>
    </row>
    <row r="468" spans="1:12" x14ac:dyDescent="0.25">
      <c r="A468" t="s">
        <v>2314</v>
      </c>
      <c r="C468">
        <v>4053035235202</v>
      </c>
      <c r="D468" t="s">
        <v>2314</v>
      </c>
      <c r="E468" t="s">
        <v>2315</v>
      </c>
      <c r="F468">
        <v>1</v>
      </c>
      <c r="G468">
        <v>1179.999</v>
      </c>
      <c r="H468" t="s">
        <v>15</v>
      </c>
      <c r="I468" t="s">
        <v>16</v>
      </c>
      <c r="J468" t="s">
        <v>17</v>
      </c>
      <c r="K468" s="1">
        <v>29.99</v>
      </c>
      <c r="L468" s="1">
        <f t="shared" si="7"/>
        <v>29.99</v>
      </c>
    </row>
    <row r="469" spans="1:12" x14ac:dyDescent="0.25">
      <c r="A469" t="s">
        <v>2333</v>
      </c>
      <c r="D469" t="s">
        <v>2334</v>
      </c>
      <c r="E469" t="s">
        <v>2335</v>
      </c>
      <c r="F469">
        <v>1</v>
      </c>
      <c r="G469">
        <v>259.99979999999999</v>
      </c>
      <c r="H469" t="s">
        <v>15</v>
      </c>
      <c r="I469" t="s">
        <v>16</v>
      </c>
      <c r="J469" t="s">
        <v>17</v>
      </c>
      <c r="K469" s="1">
        <v>29.99</v>
      </c>
      <c r="L469" s="1">
        <f t="shared" si="7"/>
        <v>29.99</v>
      </c>
    </row>
    <row r="470" spans="1:12" x14ac:dyDescent="0.25">
      <c r="A470" t="s">
        <v>2333</v>
      </c>
      <c r="D470" t="s">
        <v>2334</v>
      </c>
      <c r="E470" t="s">
        <v>2335</v>
      </c>
      <c r="F470">
        <v>1</v>
      </c>
      <c r="G470">
        <v>259.99979999999999</v>
      </c>
      <c r="H470" t="s">
        <v>15</v>
      </c>
      <c r="I470" t="s">
        <v>16</v>
      </c>
      <c r="J470" t="s">
        <v>17</v>
      </c>
      <c r="K470" s="1">
        <v>29.99</v>
      </c>
      <c r="L470" s="1">
        <f t="shared" si="7"/>
        <v>29.99</v>
      </c>
    </row>
    <row r="471" spans="1:12" x14ac:dyDescent="0.25">
      <c r="A471" t="s">
        <v>2333</v>
      </c>
      <c r="D471" t="s">
        <v>2334</v>
      </c>
      <c r="E471" t="s">
        <v>2335</v>
      </c>
      <c r="F471">
        <v>1</v>
      </c>
      <c r="G471">
        <v>259.99979999999999</v>
      </c>
      <c r="H471" t="s">
        <v>15</v>
      </c>
      <c r="I471" t="s">
        <v>16</v>
      </c>
      <c r="J471" t="s">
        <v>17</v>
      </c>
      <c r="K471" s="1">
        <v>29.99</v>
      </c>
      <c r="L471" s="1">
        <f t="shared" si="7"/>
        <v>29.99</v>
      </c>
    </row>
    <row r="472" spans="1:12" x14ac:dyDescent="0.25">
      <c r="A472" t="s">
        <v>2388</v>
      </c>
      <c r="B472">
        <v>615855808741</v>
      </c>
      <c r="C472">
        <v>615855808741</v>
      </c>
      <c r="D472" t="s">
        <v>2388</v>
      </c>
      <c r="E472" t="s">
        <v>2389</v>
      </c>
      <c r="F472">
        <v>1</v>
      </c>
      <c r="G472">
        <v>1700.9985999999999</v>
      </c>
      <c r="H472" t="s">
        <v>15</v>
      </c>
      <c r="I472" t="s">
        <v>16</v>
      </c>
      <c r="J472" t="s">
        <v>17</v>
      </c>
      <c r="K472" s="1">
        <v>29.99</v>
      </c>
      <c r="L472" s="1">
        <f t="shared" si="7"/>
        <v>29.99</v>
      </c>
    </row>
    <row r="473" spans="1:12" x14ac:dyDescent="0.25">
      <c r="A473" t="s">
        <v>2395</v>
      </c>
      <c r="C473">
        <v>5903021982452</v>
      </c>
      <c r="D473" t="s">
        <v>2396</v>
      </c>
      <c r="E473" t="s">
        <v>2397</v>
      </c>
      <c r="F473">
        <v>1</v>
      </c>
      <c r="G473">
        <v>229.99979999999999</v>
      </c>
      <c r="H473" t="s">
        <v>15</v>
      </c>
      <c r="I473" t="s">
        <v>16</v>
      </c>
      <c r="J473" t="s">
        <v>17</v>
      </c>
      <c r="K473" s="1">
        <v>29.99</v>
      </c>
      <c r="L473" s="1">
        <f t="shared" si="7"/>
        <v>29.99</v>
      </c>
    </row>
    <row r="474" spans="1:12" x14ac:dyDescent="0.25">
      <c r="A474" t="s">
        <v>2422</v>
      </c>
      <c r="D474" t="s">
        <v>2423</v>
      </c>
      <c r="E474" t="s">
        <v>2424</v>
      </c>
      <c r="F474">
        <v>1</v>
      </c>
      <c r="G474">
        <v>99.999899999999997</v>
      </c>
      <c r="H474" t="s">
        <v>15</v>
      </c>
      <c r="I474" t="s">
        <v>24</v>
      </c>
      <c r="J474" t="s">
        <v>17</v>
      </c>
      <c r="K474" s="1">
        <v>29.99</v>
      </c>
      <c r="L474" s="1">
        <f t="shared" si="7"/>
        <v>29.99</v>
      </c>
    </row>
    <row r="475" spans="1:12" x14ac:dyDescent="0.25">
      <c r="A475" t="s">
        <v>2422</v>
      </c>
      <c r="D475" t="s">
        <v>2423</v>
      </c>
      <c r="E475" t="s">
        <v>2424</v>
      </c>
      <c r="F475">
        <v>1</v>
      </c>
      <c r="G475">
        <v>99.999899999999997</v>
      </c>
      <c r="H475" t="s">
        <v>15</v>
      </c>
      <c r="I475" t="s">
        <v>24</v>
      </c>
      <c r="J475" t="s">
        <v>17</v>
      </c>
      <c r="K475" s="1">
        <v>29.99</v>
      </c>
      <c r="L475" s="1">
        <f t="shared" si="7"/>
        <v>29.99</v>
      </c>
    </row>
    <row r="476" spans="1:12" x14ac:dyDescent="0.25">
      <c r="A476" t="s">
        <v>2446</v>
      </c>
      <c r="B476">
        <v>675663920974</v>
      </c>
      <c r="C476">
        <v>675663920974</v>
      </c>
      <c r="D476" t="s">
        <v>2447</v>
      </c>
      <c r="E476" t="s">
        <v>2448</v>
      </c>
      <c r="F476">
        <v>1</v>
      </c>
      <c r="G476">
        <v>199.99979999999999</v>
      </c>
      <c r="H476" t="s">
        <v>15</v>
      </c>
      <c r="I476" t="s">
        <v>16</v>
      </c>
      <c r="J476" t="s">
        <v>17</v>
      </c>
      <c r="K476" s="1">
        <v>29.99</v>
      </c>
      <c r="L476" s="1">
        <f t="shared" si="7"/>
        <v>29.99</v>
      </c>
    </row>
    <row r="477" spans="1:12" x14ac:dyDescent="0.25">
      <c r="A477" t="s">
        <v>2476</v>
      </c>
      <c r="C477">
        <v>9331400462497</v>
      </c>
      <c r="D477" t="s">
        <v>2477</v>
      </c>
      <c r="E477" t="s">
        <v>2478</v>
      </c>
      <c r="F477">
        <v>1</v>
      </c>
      <c r="G477">
        <v>149.9999</v>
      </c>
      <c r="H477" t="s">
        <v>15</v>
      </c>
      <c r="I477" t="s">
        <v>24</v>
      </c>
      <c r="J477" t="s">
        <v>17</v>
      </c>
      <c r="K477" s="1">
        <v>29.99</v>
      </c>
      <c r="L477" s="1">
        <f t="shared" si="7"/>
        <v>29.99</v>
      </c>
    </row>
    <row r="478" spans="1:12" x14ac:dyDescent="0.25">
      <c r="A478" t="s">
        <v>2479</v>
      </c>
      <c r="C478">
        <v>3800201293235</v>
      </c>
      <c r="D478" t="s">
        <v>2480</v>
      </c>
      <c r="E478" t="s">
        <v>2481</v>
      </c>
      <c r="F478">
        <v>1</v>
      </c>
      <c r="G478">
        <v>1199.999</v>
      </c>
      <c r="H478" t="s">
        <v>15</v>
      </c>
      <c r="I478" t="s">
        <v>16</v>
      </c>
      <c r="J478" t="s">
        <v>17</v>
      </c>
      <c r="K478" s="1">
        <v>29.99</v>
      </c>
      <c r="L478" s="1">
        <f t="shared" si="7"/>
        <v>29.99</v>
      </c>
    </row>
    <row r="479" spans="1:12" x14ac:dyDescent="0.25">
      <c r="A479" t="s">
        <v>2489</v>
      </c>
      <c r="B479">
        <v>619438680526</v>
      </c>
      <c r="C479">
        <v>619438680526</v>
      </c>
      <c r="D479" t="s">
        <v>2490</v>
      </c>
      <c r="E479" t="s">
        <v>2491</v>
      </c>
      <c r="F479">
        <v>1</v>
      </c>
      <c r="G479">
        <v>1689.9985999999999</v>
      </c>
      <c r="H479" t="s">
        <v>15</v>
      </c>
      <c r="I479" t="s">
        <v>16</v>
      </c>
      <c r="J479" t="s">
        <v>17</v>
      </c>
      <c r="K479" s="1">
        <v>29.99</v>
      </c>
      <c r="L479" s="1">
        <f t="shared" si="7"/>
        <v>29.99</v>
      </c>
    </row>
    <row r="480" spans="1:12" x14ac:dyDescent="0.25">
      <c r="A480" t="s">
        <v>2510</v>
      </c>
      <c r="D480" t="s">
        <v>2511</v>
      </c>
      <c r="E480" t="s">
        <v>2512</v>
      </c>
      <c r="F480">
        <v>1</v>
      </c>
      <c r="G480">
        <v>189.99979999999999</v>
      </c>
      <c r="H480" t="s">
        <v>15</v>
      </c>
      <c r="I480" t="s">
        <v>24</v>
      </c>
      <c r="J480" t="s">
        <v>17</v>
      </c>
      <c r="K480" s="1">
        <v>29.99</v>
      </c>
      <c r="L480" s="1">
        <f t="shared" si="7"/>
        <v>29.99</v>
      </c>
    </row>
    <row r="481" spans="1:12" x14ac:dyDescent="0.25">
      <c r="A481" t="s">
        <v>2515</v>
      </c>
      <c r="B481">
        <v>726189965731</v>
      </c>
      <c r="C481">
        <v>726189965731</v>
      </c>
      <c r="D481" t="s">
        <v>2515</v>
      </c>
      <c r="E481" t="s">
        <v>2516</v>
      </c>
      <c r="F481">
        <v>1</v>
      </c>
      <c r="G481">
        <v>1999.9983999999999</v>
      </c>
      <c r="H481" t="s">
        <v>15</v>
      </c>
      <c r="I481" t="s">
        <v>24</v>
      </c>
      <c r="J481" t="s">
        <v>17</v>
      </c>
      <c r="K481" s="1">
        <v>29.99</v>
      </c>
      <c r="L481" s="1">
        <f t="shared" si="7"/>
        <v>29.99</v>
      </c>
    </row>
    <row r="482" spans="1:12" x14ac:dyDescent="0.25">
      <c r="A482" t="s">
        <v>2604</v>
      </c>
      <c r="C482">
        <v>4854807123471</v>
      </c>
      <c r="D482" t="s">
        <v>2605</v>
      </c>
      <c r="E482" t="s">
        <v>2606</v>
      </c>
      <c r="F482">
        <v>1</v>
      </c>
      <c r="G482">
        <v>770.99940000000004</v>
      </c>
      <c r="H482" t="s">
        <v>15</v>
      </c>
      <c r="I482" t="s">
        <v>16</v>
      </c>
      <c r="J482" t="s">
        <v>17</v>
      </c>
      <c r="K482" s="1">
        <v>29.99</v>
      </c>
      <c r="L482" s="1">
        <f t="shared" si="7"/>
        <v>29.99</v>
      </c>
    </row>
    <row r="483" spans="1:12" x14ac:dyDescent="0.25">
      <c r="A483" t="s">
        <v>2618</v>
      </c>
      <c r="D483" t="s">
        <v>2619</v>
      </c>
      <c r="E483" t="s">
        <v>2620</v>
      </c>
      <c r="F483">
        <v>1</v>
      </c>
      <c r="G483">
        <v>929.99919999999997</v>
      </c>
      <c r="H483" t="s">
        <v>15</v>
      </c>
      <c r="I483" t="s">
        <v>16</v>
      </c>
      <c r="J483" t="s">
        <v>17</v>
      </c>
      <c r="K483" s="1">
        <v>29.99</v>
      </c>
      <c r="L483" s="1">
        <f t="shared" si="7"/>
        <v>29.99</v>
      </c>
    </row>
    <row r="484" spans="1:12" x14ac:dyDescent="0.25">
      <c r="A484" t="s">
        <v>2653</v>
      </c>
      <c r="B484">
        <v>777534592317</v>
      </c>
      <c r="C484">
        <v>777534592317</v>
      </c>
      <c r="D484" t="s">
        <v>2654</v>
      </c>
      <c r="E484" t="s">
        <v>2655</v>
      </c>
      <c r="F484">
        <v>1</v>
      </c>
      <c r="G484">
        <v>929.99919999999997</v>
      </c>
      <c r="H484" t="s">
        <v>15</v>
      </c>
      <c r="I484" t="s">
        <v>16</v>
      </c>
      <c r="J484" t="s">
        <v>17</v>
      </c>
      <c r="K484" s="1">
        <v>29.99</v>
      </c>
      <c r="L484" s="1">
        <f t="shared" si="7"/>
        <v>29.99</v>
      </c>
    </row>
    <row r="485" spans="1:12" x14ac:dyDescent="0.25">
      <c r="A485" t="s">
        <v>2798</v>
      </c>
      <c r="B485">
        <v>700811937716</v>
      </c>
      <c r="C485">
        <v>700811937716</v>
      </c>
      <c r="D485" t="s">
        <v>2799</v>
      </c>
      <c r="E485" t="s">
        <v>2800</v>
      </c>
      <c r="F485">
        <v>1</v>
      </c>
      <c r="G485">
        <v>489.99959999999999</v>
      </c>
      <c r="H485" t="s">
        <v>15</v>
      </c>
      <c r="I485" t="s">
        <v>16</v>
      </c>
      <c r="J485" t="s">
        <v>17</v>
      </c>
      <c r="K485" s="1">
        <v>29.99</v>
      </c>
      <c r="L485" s="1">
        <f t="shared" si="7"/>
        <v>29.99</v>
      </c>
    </row>
    <row r="486" spans="1:12" x14ac:dyDescent="0.25">
      <c r="A486" t="s">
        <v>2812</v>
      </c>
      <c r="D486" t="s">
        <v>2813</v>
      </c>
      <c r="E486" t="s">
        <v>2814</v>
      </c>
      <c r="F486">
        <v>1</v>
      </c>
      <c r="G486">
        <v>349.99970000000002</v>
      </c>
      <c r="H486" t="s">
        <v>15</v>
      </c>
      <c r="I486" t="s">
        <v>24</v>
      </c>
      <c r="J486" t="s">
        <v>17</v>
      </c>
      <c r="K486" s="1">
        <v>29.99</v>
      </c>
      <c r="L486" s="1">
        <f t="shared" si="7"/>
        <v>29.99</v>
      </c>
    </row>
    <row r="487" spans="1:12" x14ac:dyDescent="0.25">
      <c r="A487" t="s">
        <v>2880</v>
      </c>
      <c r="B487">
        <v>761344013148</v>
      </c>
      <c r="C487">
        <v>761344013148</v>
      </c>
      <c r="D487" t="s">
        <v>2880</v>
      </c>
      <c r="E487" t="s">
        <v>2881</v>
      </c>
      <c r="F487">
        <v>1</v>
      </c>
      <c r="G487">
        <v>1256.999</v>
      </c>
      <c r="H487" t="s">
        <v>15</v>
      </c>
      <c r="I487" t="s">
        <v>16</v>
      </c>
      <c r="J487" t="s">
        <v>17</v>
      </c>
      <c r="K487" s="1">
        <v>29.99</v>
      </c>
      <c r="L487" s="1">
        <f t="shared" si="7"/>
        <v>29.99</v>
      </c>
    </row>
    <row r="488" spans="1:12" x14ac:dyDescent="0.25">
      <c r="A488" t="s">
        <v>2894</v>
      </c>
      <c r="C488">
        <v>8058340112138</v>
      </c>
      <c r="D488" t="s">
        <v>2894</v>
      </c>
      <c r="E488" t="s">
        <v>2895</v>
      </c>
      <c r="F488">
        <v>1</v>
      </c>
      <c r="G488">
        <v>689.99940000000004</v>
      </c>
      <c r="H488" t="s">
        <v>15</v>
      </c>
      <c r="I488" t="s">
        <v>16</v>
      </c>
      <c r="J488" t="s">
        <v>17</v>
      </c>
      <c r="K488" s="1">
        <v>29.99</v>
      </c>
      <c r="L488" s="1">
        <f t="shared" si="7"/>
        <v>29.99</v>
      </c>
    </row>
    <row r="489" spans="1:12" x14ac:dyDescent="0.25">
      <c r="A489" t="s">
        <v>2899</v>
      </c>
      <c r="C489">
        <v>5030935113204</v>
      </c>
      <c r="D489" t="s">
        <v>2900</v>
      </c>
      <c r="E489" t="s">
        <v>2901</v>
      </c>
      <c r="F489">
        <v>1</v>
      </c>
      <c r="G489">
        <v>99.998900000000006</v>
      </c>
      <c r="H489" t="s">
        <v>15</v>
      </c>
      <c r="I489" t="s">
        <v>24</v>
      </c>
      <c r="J489" t="s">
        <v>17</v>
      </c>
      <c r="K489" s="1">
        <v>29.99</v>
      </c>
      <c r="L489" s="1">
        <f t="shared" si="7"/>
        <v>29.99</v>
      </c>
    </row>
    <row r="490" spans="1:12" x14ac:dyDescent="0.25">
      <c r="A490" t="s">
        <v>2913</v>
      </c>
      <c r="B490">
        <v>798382574829</v>
      </c>
      <c r="C490">
        <v>798382574829</v>
      </c>
      <c r="D490" t="s">
        <v>2914</v>
      </c>
      <c r="E490" t="s">
        <v>2915</v>
      </c>
      <c r="F490">
        <v>1</v>
      </c>
      <c r="G490">
        <v>389.99970000000002</v>
      </c>
      <c r="H490" t="s">
        <v>15</v>
      </c>
      <c r="I490" t="s">
        <v>16</v>
      </c>
      <c r="J490" t="s">
        <v>17</v>
      </c>
      <c r="K490" s="1">
        <v>29.99</v>
      </c>
      <c r="L490" s="1">
        <f t="shared" si="7"/>
        <v>29.99</v>
      </c>
    </row>
    <row r="491" spans="1:12" x14ac:dyDescent="0.25">
      <c r="A491" t="s">
        <v>2921</v>
      </c>
      <c r="C491">
        <v>8904252517779</v>
      </c>
      <c r="D491" t="s">
        <v>2922</v>
      </c>
      <c r="E491" t="s">
        <v>2923</v>
      </c>
      <c r="F491">
        <v>1</v>
      </c>
      <c r="G491">
        <v>479.99959999999999</v>
      </c>
      <c r="H491" t="s">
        <v>15</v>
      </c>
      <c r="I491" t="s">
        <v>16</v>
      </c>
      <c r="J491" t="s">
        <v>17</v>
      </c>
      <c r="K491" s="1">
        <v>29.99</v>
      </c>
      <c r="L491" s="1">
        <f t="shared" si="7"/>
        <v>29.99</v>
      </c>
    </row>
    <row r="492" spans="1:12" x14ac:dyDescent="0.25">
      <c r="A492" t="s">
        <v>2924</v>
      </c>
      <c r="C492">
        <v>4050296030287</v>
      </c>
      <c r="D492" t="s">
        <v>2924</v>
      </c>
      <c r="E492" t="s">
        <v>2925</v>
      </c>
      <c r="F492">
        <v>1</v>
      </c>
      <c r="G492">
        <v>759.99940000000004</v>
      </c>
      <c r="H492" t="s">
        <v>15</v>
      </c>
      <c r="I492" t="s">
        <v>16</v>
      </c>
      <c r="J492" t="s">
        <v>17</v>
      </c>
      <c r="K492" s="1">
        <v>29.99</v>
      </c>
      <c r="L492" s="1">
        <f t="shared" si="7"/>
        <v>29.99</v>
      </c>
    </row>
    <row r="493" spans="1:12" x14ac:dyDescent="0.25">
      <c r="A493" t="s">
        <v>2929</v>
      </c>
      <c r="B493">
        <v>783914760634</v>
      </c>
      <c r="C493">
        <v>783914760634</v>
      </c>
      <c r="D493" t="s">
        <v>2929</v>
      </c>
      <c r="E493" t="s">
        <v>2930</v>
      </c>
      <c r="F493">
        <v>1</v>
      </c>
      <c r="G493">
        <v>471.99959999999999</v>
      </c>
      <c r="H493" t="s">
        <v>15</v>
      </c>
      <c r="I493" t="s">
        <v>16</v>
      </c>
      <c r="J493" t="s">
        <v>17</v>
      </c>
      <c r="K493" s="1">
        <v>29.99</v>
      </c>
      <c r="L493" s="1">
        <f t="shared" si="7"/>
        <v>29.99</v>
      </c>
    </row>
    <row r="494" spans="1:12" x14ac:dyDescent="0.25">
      <c r="A494" t="s">
        <v>2940</v>
      </c>
      <c r="B494">
        <v>795261100520</v>
      </c>
      <c r="C494">
        <v>795261100520</v>
      </c>
      <c r="D494" t="s">
        <v>2941</v>
      </c>
      <c r="E494" t="s">
        <v>2942</v>
      </c>
      <c r="F494">
        <v>1</v>
      </c>
      <c r="G494">
        <v>509.99959999999999</v>
      </c>
      <c r="H494" t="s">
        <v>15</v>
      </c>
      <c r="I494" t="s">
        <v>16</v>
      </c>
      <c r="J494" t="s">
        <v>17</v>
      </c>
      <c r="K494" s="1">
        <v>29.99</v>
      </c>
      <c r="L494" s="1">
        <f t="shared" si="7"/>
        <v>29.99</v>
      </c>
    </row>
    <row r="495" spans="1:12" x14ac:dyDescent="0.25">
      <c r="A495" t="s">
        <v>2940</v>
      </c>
      <c r="B495">
        <v>795261100520</v>
      </c>
      <c r="C495">
        <v>795261100520</v>
      </c>
      <c r="D495" t="s">
        <v>2941</v>
      </c>
      <c r="E495" t="s">
        <v>2942</v>
      </c>
      <c r="F495">
        <v>1</v>
      </c>
      <c r="G495">
        <v>509.99959999999999</v>
      </c>
      <c r="H495" t="s">
        <v>15</v>
      </c>
      <c r="I495" t="s">
        <v>16</v>
      </c>
      <c r="J495" t="s">
        <v>17</v>
      </c>
      <c r="K495" s="1">
        <v>29.99</v>
      </c>
      <c r="L495" s="1">
        <f t="shared" si="7"/>
        <v>29.99</v>
      </c>
    </row>
    <row r="496" spans="1:12" x14ac:dyDescent="0.25">
      <c r="A496" t="s">
        <v>1402</v>
      </c>
      <c r="D496" t="s">
        <v>1403</v>
      </c>
      <c r="E496" t="s">
        <v>2995</v>
      </c>
      <c r="F496">
        <v>1</v>
      </c>
      <c r="G496">
        <v>20</v>
      </c>
      <c r="H496" t="s">
        <v>15</v>
      </c>
      <c r="I496" t="s">
        <v>24</v>
      </c>
      <c r="J496" t="s">
        <v>17</v>
      </c>
      <c r="K496" s="1">
        <v>29.99</v>
      </c>
      <c r="L496" s="1">
        <f t="shared" si="7"/>
        <v>29.99</v>
      </c>
    </row>
    <row r="497" spans="1:12" x14ac:dyDescent="0.25">
      <c r="A497" t="s">
        <v>3029</v>
      </c>
      <c r="D497" t="s">
        <v>3030</v>
      </c>
      <c r="E497" t="s">
        <v>3031</v>
      </c>
      <c r="F497">
        <v>1</v>
      </c>
      <c r="G497">
        <v>129.9999</v>
      </c>
      <c r="H497" t="s">
        <v>15</v>
      </c>
      <c r="I497" t="s">
        <v>24</v>
      </c>
      <c r="J497" t="s">
        <v>17</v>
      </c>
      <c r="K497" s="1">
        <v>29.99</v>
      </c>
      <c r="L497" s="1">
        <f t="shared" si="7"/>
        <v>29.99</v>
      </c>
    </row>
    <row r="498" spans="1:12" x14ac:dyDescent="0.25">
      <c r="A498" t="s">
        <v>3032</v>
      </c>
      <c r="B498">
        <v>783335359295</v>
      </c>
      <c r="C498">
        <v>783335359295</v>
      </c>
      <c r="D498" t="s">
        <v>3033</v>
      </c>
      <c r="E498" t="s">
        <v>3034</v>
      </c>
      <c r="F498">
        <v>1</v>
      </c>
      <c r="G498">
        <v>659.99950000000001</v>
      </c>
      <c r="H498" t="s">
        <v>15</v>
      </c>
      <c r="I498" t="s">
        <v>16</v>
      </c>
      <c r="J498" t="s">
        <v>17</v>
      </c>
      <c r="K498" s="1">
        <v>29.99</v>
      </c>
      <c r="L498" s="1">
        <f t="shared" si="7"/>
        <v>29.99</v>
      </c>
    </row>
    <row r="499" spans="1:12" x14ac:dyDescent="0.25">
      <c r="A499" t="s">
        <v>3041</v>
      </c>
      <c r="C499">
        <v>5308637948449</v>
      </c>
      <c r="D499" t="s">
        <v>3042</v>
      </c>
      <c r="E499" t="s">
        <v>3043</v>
      </c>
      <c r="F499">
        <v>1</v>
      </c>
      <c r="G499">
        <v>2279.9980999999998</v>
      </c>
      <c r="H499" t="s">
        <v>15</v>
      </c>
      <c r="I499" t="s">
        <v>16</v>
      </c>
      <c r="J499" t="s">
        <v>17</v>
      </c>
      <c r="K499" s="1">
        <v>29.99</v>
      </c>
      <c r="L499" s="1">
        <f t="shared" si="7"/>
        <v>29.99</v>
      </c>
    </row>
    <row r="500" spans="1:12" x14ac:dyDescent="0.25">
      <c r="A500" t="s">
        <v>3053</v>
      </c>
      <c r="B500">
        <v>192173093634</v>
      </c>
      <c r="C500">
        <v>192173093634</v>
      </c>
      <c r="D500" t="s">
        <v>3053</v>
      </c>
      <c r="E500" t="s">
        <v>3054</v>
      </c>
      <c r="F500">
        <v>1</v>
      </c>
      <c r="G500">
        <v>1879.9984999999999</v>
      </c>
      <c r="H500" t="s">
        <v>15</v>
      </c>
      <c r="I500" t="s">
        <v>16</v>
      </c>
      <c r="J500" t="s">
        <v>17</v>
      </c>
      <c r="K500" s="1">
        <v>29.99</v>
      </c>
      <c r="L500" s="1">
        <f t="shared" si="7"/>
        <v>29.99</v>
      </c>
    </row>
    <row r="501" spans="1:12" x14ac:dyDescent="0.25">
      <c r="A501" t="s">
        <v>3082</v>
      </c>
      <c r="D501" t="s">
        <v>3083</v>
      </c>
      <c r="E501" t="s">
        <v>3084</v>
      </c>
      <c r="F501">
        <v>3</v>
      </c>
      <c r="G501">
        <v>139.9999</v>
      </c>
      <c r="H501" t="s">
        <v>15</v>
      </c>
      <c r="I501" t="s">
        <v>24</v>
      </c>
      <c r="J501" t="s">
        <v>17</v>
      </c>
      <c r="K501" s="1">
        <v>29.99</v>
      </c>
      <c r="L501" s="1">
        <f t="shared" si="7"/>
        <v>89.97</v>
      </c>
    </row>
    <row r="502" spans="1:12" x14ac:dyDescent="0.25">
      <c r="A502" t="s">
        <v>3096</v>
      </c>
      <c r="B502">
        <v>613965948821</v>
      </c>
      <c r="C502">
        <v>613965948821</v>
      </c>
      <c r="D502" t="s">
        <v>3097</v>
      </c>
      <c r="E502" t="s">
        <v>3098</v>
      </c>
      <c r="F502">
        <v>1</v>
      </c>
      <c r="G502">
        <v>2349.9980999999998</v>
      </c>
      <c r="H502" t="s">
        <v>15</v>
      </c>
      <c r="I502" t="s">
        <v>16</v>
      </c>
      <c r="J502" t="s">
        <v>17</v>
      </c>
      <c r="K502" s="1">
        <v>29.99</v>
      </c>
      <c r="L502" s="1">
        <f t="shared" si="7"/>
        <v>29.99</v>
      </c>
    </row>
    <row r="503" spans="1:12" x14ac:dyDescent="0.25">
      <c r="A503" t="s">
        <v>3129</v>
      </c>
      <c r="C503">
        <v>9331387454249</v>
      </c>
      <c r="D503" t="s">
        <v>3130</v>
      </c>
      <c r="E503" t="s">
        <v>3131</v>
      </c>
      <c r="F503">
        <v>7</v>
      </c>
      <c r="G503">
        <v>379.99970000000002</v>
      </c>
      <c r="H503" t="s">
        <v>15</v>
      </c>
      <c r="I503" t="s">
        <v>24</v>
      </c>
      <c r="J503" t="s">
        <v>17</v>
      </c>
      <c r="K503" s="1">
        <v>29.99</v>
      </c>
      <c r="L503" s="1">
        <f t="shared" si="7"/>
        <v>209.92999999999998</v>
      </c>
    </row>
    <row r="504" spans="1:12" x14ac:dyDescent="0.25">
      <c r="A504" t="s">
        <v>3135</v>
      </c>
      <c r="B504">
        <v>653871433417</v>
      </c>
      <c r="C504">
        <v>653871433417</v>
      </c>
      <c r="D504" t="s">
        <v>3136</v>
      </c>
      <c r="E504" t="s">
        <v>3137</v>
      </c>
      <c r="F504">
        <v>1</v>
      </c>
      <c r="G504">
        <v>679.99940000000004</v>
      </c>
      <c r="H504" t="s">
        <v>15</v>
      </c>
      <c r="I504" t="s">
        <v>24</v>
      </c>
      <c r="J504" t="s">
        <v>17</v>
      </c>
      <c r="K504" s="1">
        <v>29.99</v>
      </c>
      <c r="L504" s="1">
        <f t="shared" si="7"/>
        <v>29.99</v>
      </c>
    </row>
    <row r="505" spans="1:12" x14ac:dyDescent="0.25">
      <c r="A505" t="s">
        <v>3135</v>
      </c>
      <c r="B505">
        <v>653871433417</v>
      </c>
      <c r="C505">
        <v>653871433417</v>
      </c>
      <c r="D505" t="s">
        <v>3136</v>
      </c>
      <c r="E505" t="s">
        <v>3137</v>
      </c>
      <c r="F505">
        <v>1</v>
      </c>
      <c r="G505">
        <v>679.99940000000004</v>
      </c>
      <c r="H505" t="s">
        <v>15</v>
      </c>
      <c r="I505" t="s">
        <v>24</v>
      </c>
      <c r="J505" t="s">
        <v>17</v>
      </c>
      <c r="K505" s="1">
        <v>29.99</v>
      </c>
      <c r="L505" s="1">
        <f t="shared" si="7"/>
        <v>29.99</v>
      </c>
    </row>
    <row r="506" spans="1:12" x14ac:dyDescent="0.25">
      <c r="A506" t="s">
        <v>3141</v>
      </c>
      <c r="B506">
        <v>779139285786</v>
      </c>
      <c r="C506">
        <v>779139285786</v>
      </c>
      <c r="D506" t="s">
        <v>3142</v>
      </c>
      <c r="E506" t="s">
        <v>3143</v>
      </c>
      <c r="F506">
        <v>1</v>
      </c>
      <c r="G506">
        <v>160.9999</v>
      </c>
      <c r="H506" t="s">
        <v>15</v>
      </c>
      <c r="I506" t="s">
        <v>24</v>
      </c>
      <c r="J506" t="s">
        <v>17</v>
      </c>
      <c r="K506" s="1">
        <v>29.99</v>
      </c>
      <c r="L506" s="1">
        <f t="shared" si="7"/>
        <v>29.99</v>
      </c>
    </row>
    <row r="507" spans="1:12" x14ac:dyDescent="0.25">
      <c r="A507" t="s">
        <v>3162</v>
      </c>
      <c r="B507">
        <v>784126455462</v>
      </c>
      <c r="C507">
        <v>784126455462</v>
      </c>
      <c r="D507" t="s">
        <v>3163</v>
      </c>
      <c r="E507" t="s">
        <v>3164</v>
      </c>
      <c r="F507">
        <v>1</v>
      </c>
      <c r="G507">
        <v>79.999899999999997</v>
      </c>
      <c r="H507" t="s">
        <v>15</v>
      </c>
      <c r="I507" t="s">
        <v>24</v>
      </c>
      <c r="J507" t="s">
        <v>17</v>
      </c>
      <c r="K507" s="1">
        <v>29.99</v>
      </c>
      <c r="L507" s="1">
        <f t="shared" si="7"/>
        <v>29.99</v>
      </c>
    </row>
    <row r="508" spans="1:12" x14ac:dyDescent="0.25">
      <c r="A508" t="s">
        <v>3162</v>
      </c>
      <c r="B508">
        <v>784126455462</v>
      </c>
      <c r="C508">
        <v>784126455462</v>
      </c>
      <c r="D508" t="s">
        <v>3163</v>
      </c>
      <c r="E508" t="s">
        <v>3164</v>
      </c>
      <c r="F508">
        <v>1</v>
      </c>
      <c r="G508">
        <v>79.999899999999997</v>
      </c>
      <c r="H508" t="s">
        <v>15</v>
      </c>
      <c r="I508" t="s">
        <v>24</v>
      </c>
      <c r="J508" t="s">
        <v>17</v>
      </c>
      <c r="K508" s="1">
        <v>29.99</v>
      </c>
      <c r="L508" s="1">
        <f t="shared" si="7"/>
        <v>29.99</v>
      </c>
    </row>
    <row r="509" spans="1:12" x14ac:dyDescent="0.25">
      <c r="A509" t="s">
        <v>3162</v>
      </c>
      <c r="B509">
        <v>784126455462</v>
      </c>
      <c r="C509">
        <v>784126455462</v>
      </c>
      <c r="D509" t="s">
        <v>3163</v>
      </c>
      <c r="E509" t="s">
        <v>3164</v>
      </c>
      <c r="F509">
        <v>1</v>
      </c>
      <c r="G509">
        <v>79.999899999999997</v>
      </c>
      <c r="H509" t="s">
        <v>15</v>
      </c>
      <c r="I509" t="s">
        <v>24</v>
      </c>
      <c r="J509" t="s">
        <v>17</v>
      </c>
      <c r="K509" s="1">
        <v>29.99</v>
      </c>
      <c r="L509" s="1">
        <f t="shared" si="7"/>
        <v>29.99</v>
      </c>
    </row>
    <row r="510" spans="1:12" x14ac:dyDescent="0.25">
      <c r="A510" t="s">
        <v>3162</v>
      </c>
      <c r="B510">
        <v>784126455462</v>
      </c>
      <c r="C510">
        <v>784126455462</v>
      </c>
      <c r="D510" t="s">
        <v>3163</v>
      </c>
      <c r="E510" t="s">
        <v>3164</v>
      </c>
      <c r="F510">
        <v>2</v>
      </c>
      <c r="G510">
        <v>79.999899999999997</v>
      </c>
      <c r="H510" t="s">
        <v>15</v>
      </c>
      <c r="I510" t="s">
        <v>24</v>
      </c>
      <c r="J510" t="s">
        <v>17</v>
      </c>
      <c r="K510" s="1">
        <v>29.99</v>
      </c>
      <c r="L510" s="1">
        <f t="shared" si="7"/>
        <v>59.98</v>
      </c>
    </row>
    <row r="511" spans="1:12" x14ac:dyDescent="0.25">
      <c r="A511" t="s">
        <v>3162</v>
      </c>
      <c r="B511">
        <v>784126455462</v>
      </c>
      <c r="C511">
        <v>784126455462</v>
      </c>
      <c r="D511" t="s">
        <v>3163</v>
      </c>
      <c r="E511" t="s">
        <v>3164</v>
      </c>
      <c r="F511">
        <v>3</v>
      </c>
      <c r="G511">
        <v>79.999899999999997</v>
      </c>
      <c r="H511" t="s">
        <v>15</v>
      </c>
      <c r="I511" t="s">
        <v>24</v>
      </c>
      <c r="J511" t="s">
        <v>17</v>
      </c>
      <c r="K511" s="1">
        <v>29.99</v>
      </c>
      <c r="L511" s="1">
        <f t="shared" si="7"/>
        <v>89.97</v>
      </c>
    </row>
    <row r="512" spans="1:12" x14ac:dyDescent="0.25">
      <c r="A512" t="s">
        <v>3169</v>
      </c>
      <c r="D512" t="s">
        <v>3170</v>
      </c>
      <c r="E512" t="s">
        <v>3171</v>
      </c>
      <c r="F512">
        <v>6</v>
      </c>
      <c r="G512">
        <v>449.99959999999999</v>
      </c>
      <c r="H512" t="s">
        <v>15</v>
      </c>
      <c r="I512" t="s">
        <v>24</v>
      </c>
      <c r="J512" t="s">
        <v>17</v>
      </c>
      <c r="K512" s="1">
        <v>29.99</v>
      </c>
      <c r="L512" s="1">
        <f t="shared" si="7"/>
        <v>179.94</v>
      </c>
    </row>
    <row r="513" spans="1:12" x14ac:dyDescent="0.25">
      <c r="A513" t="s">
        <v>3162</v>
      </c>
      <c r="B513">
        <v>784126455462</v>
      </c>
      <c r="C513">
        <v>784126455462</v>
      </c>
      <c r="D513" t="s">
        <v>3163</v>
      </c>
      <c r="E513" t="s">
        <v>3164</v>
      </c>
      <c r="F513">
        <v>2</v>
      </c>
      <c r="G513">
        <v>79.999899999999997</v>
      </c>
      <c r="H513" t="s">
        <v>15</v>
      </c>
      <c r="I513" t="s">
        <v>24</v>
      </c>
      <c r="J513" t="s">
        <v>17</v>
      </c>
      <c r="K513" s="1">
        <v>29.99</v>
      </c>
      <c r="L513" s="1">
        <f t="shared" si="7"/>
        <v>59.98</v>
      </c>
    </row>
    <row r="514" spans="1:12" x14ac:dyDescent="0.25">
      <c r="A514" t="s">
        <v>3162</v>
      </c>
      <c r="B514">
        <v>784126455462</v>
      </c>
      <c r="C514">
        <v>784126455462</v>
      </c>
      <c r="D514" t="s">
        <v>3163</v>
      </c>
      <c r="E514" t="s">
        <v>3164</v>
      </c>
      <c r="F514">
        <v>2</v>
      </c>
      <c r="G514">
        <v>79.999899999999997</v>
      </c>
      <c r="H514" t="s">
        <v>15</v>
      </c>
      <c r="I514" t="s">
        <v>24</v>
      </c>
      <c r="J514" t="s">
        <v>17</v>
      </c>
      <c r="K514" s="1">
        <v>29.99</v>
      </c>
      <c r="L514" s="1">
        <f t="shared" ref="L514:L577" si="8">K514*F514</f>
        <v>59.98</v>
      </c>
    </row>
    <row r="515" spans="1:12" x14ac:dyDescent="0.25">
      <c r="A515" t="s">
        <v>3162</v>
      </c>
      <c r="B515">
        <v>784126455462</v>
      </c>
      <c r="C515">
        <v>784126455462</v>
      </c>
      <c r="D515" t="s">
        <v>3163</v>
      </c>
      <c r="E515" t="s">
        <v>3164</v>
      </c>
      <c r="F515">
        <v>3</v>
      </c>
      <c r="G515">
        <v>79.999899999999997</v>
      </c>
      <c r="H515" t="s">
        <v>15</v>
      </c>
      <c r="I515" t="s">
        <v>24</v>
      </c>
      <c r="J515" t="s">
        <v>17</v>
      </c>
      <c r="K515" s="1">
        <v>29.99</v>
      </c>
      <c r="L515" s="1">
        <f t="shared" si="8"/>
        <v>89.97</v>
      </c>
    </row>
    <row r="516" spans="1:12" x14ac:dyDescent="0.25">
      <c r="A516" t="s">
        <v>3169</v>
      </c>
      <c r="D516" t="s">
        <v>3170</v>
      </c>
      <c r="E516" t="s">
        <v>3171</v>
      </c>
      <c r="F516">
        <v>10</v>
      </c>
      <c r="G516">
        <v>449.99959999999999</v>
      </c>
      <c r="H516" t="s">
        <v>15</v>
      </c>
      <c r="I516" t="s">
        <v>24</v>
      </c>
      <c r="J516" t="s">
        <v>17</v>
      </c>
      <c r="K516" s="1">
        <v>29.99</v>
      </c>
      <c r="L516" s="1">
        <f t="shared" si="8"/>
        <v>299.89999999999998</v>
      </c>
    </row>
    <row r="517" spans="1:12" x14ac:dyDescent="0.25">
      <c r="A517" t="s">
        <v>3169</v>
      </c>
      <c r="D517" t="s">
        <v>3170</v>
      </c>
      <c r="E517" t="s">
        <v>3171</v>
      </c>
      <c r="F517">
        <v>1</v>
      </c>
      <c r="G517">
        <v>449.99959999999999</v>
      </c>
      <c r="H517" t="s">
        <v>15</v>
      </c>
      <c r="I517" t="s">
        <v>24</v>
      </c>
      <c r="J517" t="s">
        <v>17</v>
      </c>
      <c r="K517" s="1">
        <v>29.99</v>
      </c>
      <c r="L517" s="1">
        <f t="shared" si="8"/>
        <v>29.99</v>
      </c>
    </row>
    <row r="518" spans="1:12" x14ac:dyDescent="0.25">
      <c r="A518" t="s">
        <v>3169</v>
      </c>
      <c r="D518" t="s">
        <v>3170</v>
      </c>
      <c r="E518" t="s">
        <v>3171</v>
      </c>
      <c r="F518">
        <v>3</v>
      </c>
      <c r="G518">
        <v>449.99959999999999</v>
      </c>
      <c r="H518" t="s">
        <v>15</v>
      </c>
      <c r="I518" t="s">
        <v>24</v>
      </c>
      <c r="J518" t="s">
        <v>17</v>
      </c>
      <c r="K518" s="1">
        <v>29.99</v>
      </c>
      <c r="L518" s="1">
        <f t="shared" si="8"/>
        <v>89.97</v>
      </c>
    </row>
    <row r="519" spans="1:12" x14ac:dyDescent="0.25">
      <c r="A519" t="s">
        <v>3169</v>
      </c>
      <c r="D519" t="s">
        <v>3170</v>
      </c>
      <c r="E519" t="s">
        <v>3171</v>
      </c>
      <c r="F519">
        <v>1</v>
      </c>
      <c r="G519">
        <v>449.99959999999999</v>
      </c>
      <c r="H519" t="s">
        <v>15</v>
      </c>
      <c r="I519" t="s">
        <v>24</v>
      </c>
      <c r="J519" t="s">
        <v>17</v>
      </c>
      <c r="K519" s="1">
        <v>29.99</v>
      </c>
      <c r="L519" s="1">
        <f t="shared" si="8"/>
        <v>29.99</v>
      </c>
    </row>
    <row r="520" spans="1:12" x14ac:dyDescent="0.25">
      <c r="A520" t="s">
        <v>3169</v>
      </c>
      <c r="D520" t="s">
        <v>3170</v>
      </c>
      <c r="E520" t="s">
        <v>3171</v>
      </c>
      <c r="F520">
        <v>1</v>
      </c>
      <c r="G520">
        <v>449.99959999999999</v>
      </c>
      <c r="H520" t="s">
        <v>15</v>
      </c>
      <c r="I520" t="s">
        <v>24</v>
      </c>
      <c r="J520" t="s">
        <v>17</v>
      </c>
      <c r="K520" s="1">
        <v>29.99</v>
      </c>
      <c r="L520" s="1">
        <f t="shared" si="8"/>
        <v>29.99</v>
      </c>
    </row>
    <row r="521" spans="1:12" x14ac:dyDescent="0.25">
      <c r="A521" t="s">
        <v>3169</v>
      </c>
      <c r="D521" t="s">
        <v>3170</v>
      </c>
      <c r="E521" t="s">
        <v>3171</v>
      </c>
      <c r="F521">
        <v>2</v>
      </c>
      <c r="G521">
        <v>449.99959999999999</v>
      </c>
      <c r="H521" t="s">
        <v>15</v>
      </c>
      <c r="I521" t="s">
        <v>24</v>
      </c>
      <c r="J521" t="s">
        <v>17</v>
      </c>
      <c r="K521" s="1">
        <v>29.99</v>
      </c>
      <c r="L521" s="1">
        <f t="shared" si="8"/>
        <v>59.98</v>
      </c>
    </row>
    <row r="522" spans="1:12" x14ac:dyDescent="0.25">
      <c r="A522" t="s">
        <v>3169</v>
      </c>
      <c r="D522" t="s">
        <v>3170</v>
      </c>
      <c r="E522" t="s">
        <v>3171</v>
      </c>
      <c r="F522">
        <v>1</v>
      </c>
      <c r="G522">
        <v>449.99959999999999</v>
      </c>
      <c r="H522" t="s">
        <v>15</v>
      </c>
      <c r="I522" t="s">
        <v>24</v>
      </c>
      <c r="J522" t="s">
        <v>17</v>
      </c>
      <c r="K522" s="1">
        <v>29.99</v>
      </c>
      <c r="L522" s="1">
        <f t="shared" si="8"/>
        <v>29.99</v>
      </c>
    </row>
    <row r="523" spans="1:12" x14ac:dyDescent="0.25">
      <c r="A523" t="s">
        <v>3169</v>
      </c>
      <c r="D523" t="s">
        <v>3170</v>
      </c>
      <c r="E523" t="s">
        <v>3171</v>
      </c>
      <c r="F523">
        <v>1</v>
      </c>
      <c r="G523">
        <v>449.99959999999999</v>
      </c>
      <c r="H523" t="s">
        <v>15</v>
      </c>
      <c r="I523" t="s">
        <v>24</v>
      </c>
      <c r="J523" t="s">
        <v>17</v>
      </c>
      <c r="K523" s="1">
        <v>29.99</v>
      </c>
      <c r="L523" s="1">
        <f t="shared" si="8"/>
        <v>29.99</v>
      </c>
    </row>
    <row r="524" spans="1:12" x14ac:dyDescent="0.25">
      <c r="A524" t="s">
        <v>3169</v>
      </c>
      <c r="D524" t="s">
        <v>3170</v>
      </c>
      <c r="E524" t="s">
        <v>3171</v>
      </c>
      <c r="F524">
        <v>4</v>
      </c>
      <c r="G524">
        <v>449.99959999999999</v>
      </c>
      <c r="H524" t="s">
        <v>15</v>
      </c>
      <c r="I524" t="s">
        <v>24</v>
      </c>
      <c r="J524" t="s">
        <v>17</v>
      </c>
      <c r="K524" s="1">
        <v>29.99</v>
      </c>
      <c r="L524" s="1">
        <f t="shared" si="8"/>
        <v>119.96</v>
      </c>
    </row>
    <row r="525" spans="1:12" x14ac:dyDescent="0.25">
      <c r="A525" t="s">
        <v>3169</v>
      </c>
      <c r="D525" t="s">
        <v>3170</v>
      </c>
      <c r="E525" t="s">
        <v>3171</v>
      </c>
      <c r="F525">
        <v>1</v>
      </c>
      <c r="G525">
        <v>449.99959999999999</v>
      </c>
      <c r="H525" t="s">
        <v>15</v>
      </c>
      <c r="I525" t="s">
        <v>24</v>
      </c>
      <c r="J525" t="s">
        <v>17</v>
      </c>
      <c r="K525" s="1">
        <v>29.99</v>
      </c>
      <c r="L525" s="1">
        <f t="shared" si="8"/>
        <v>29.99</v>
      </c>
    </row>
    <row r="526" spans="1:12" x14ac:dyDescent="0.25">
      <c r="A526" t="s">
        <v>3169</v>
      </c>
      <c r="D526" t="s">
        <v>3170</v>
      </c>
      <c r="E526" t="s">
        <v>3171</v>
      </c>
      <c r="F526">
        <v>3</v>
      </c>
      <c r="G526">
        <v>449.99959999999999</v>
      </c>
      <c r="H526" t="s">
        <v>15</v>
      </c>
      <c r="I526" t="s">
        <v>24</v>
      </c>
      <c r="J526" t="s">
        <v>17</v>
      </c>
      <c r="K526" s="1">
        <v>29.99</v>
      </c>
      <c r="L526" s="1">
        <f t="shared" si="8"/>
        <v>89.97</v>
      </c>
    </row>
    <row r="527" spans="1:12" x14ac:dyDescent="0.25">
      <c r="A527" t="s">
        <v>3169</v>
      </c>
      <c r="D527" t="s">
        <v>3170</v>
      </c>
      <c r="E527" t="s">
        <v>3171</v>
      </c>
      <c r="F527">
        <v>1</v>
      </c>
      <c r="G527">
        <v>449.99959999999999</v>
      </c>
      <c r="H527" t="s">
        <v>15</v>
      </c>
      <c r="I527" t="s">
        <v>24</v>
      </c>
      <c r="J527" t="s">
        <v>17</v>
      </c>
      <c r="K527" s="1">
        <v>29.99</v>
      </c>
      <c r="L527" s="1">
        <f t="shared" si="8"/>
        <v>29.99</v>
      </c>
    </row>
    <row r="528" spans="1:12" x14ac:dyDescent="0.25">
      <c r="A528" t="s">
        <v>3169</v>
      </c>
      <c r="D528" t="s">
        <v>3170</v>
      </c>
      <c r="E528" t="s">
        <v>3171</v>
      </c>
      <c r="F528">
        <v>1</v>
      </c>
      <c r="G528">
        <v>449.99959999999999</v>
      </c>
      <c r="H528" t="s">
        <v>15</v>
      </c>
      <c r="I528" t="s">
        <v>24</v>
      </c>
      <c r="J528" t="s">
        <v>17</v>
      </c>
      <c r="K528" s="1">
        <v>29.99</v>
      </c>
      <c r="L528" s="1">
        <f t="shared" si="8"/>
        <v>29.99</v>
      </c>
    </row>
    <row r="529" spans="1:12" x14ac:dyDescent="0.25">
      <c r="A529" t="s">
        <v>3169</v>
      </c>
      <c r="D529" t="s">
        <v>3170</v>
      </c>
      <c r="E529" t="s">
        <v>3171</v>
      </c>
      <c r="F529">
        <v>1</v>
      </c>
      <c r="G529">
        <v>449.99959999999999</v>
      </c>
      <c r="H529" t="s">
        <v>15</v>
      </c>
      <c r="I529" t="s">
        <v>24</v>
      </c>
      <c r="J529" t="s">
        <v>17</v>
      </c>
      <c r="K529" s="1">
        <v>29.99</v>
      </c>
      <c r="L529" s="1">
        <f t="shared" si="8"/>
        <v>29.99</v>
      </c>
    </row>
    <row r="530" spans="1:12" x14ac:dyDescent="0.25">
      <c r="A530" t="s">
        <v>3169</v>
      </c>
      <c r="D530" t="s">
        <v>3170</v>
      </c>
      <c r="E530" t="s">
        <v>3171</v>
      </c>
      <c r="F530">
        <v>1</v>
      </c>
      <c r="G530">
        <v>449.99959999999999</v>
      </c>
      <c r="H530" t="s">
        <v>15</v>
      </c>
      <c r="I530" t="s">
        <v>24</v>
      </c>
      <c r="J530" t="s">
        <v>17</v>
      </c>
      <c r="K530" s="1">
        <v>29.99</v>
      </c>
      <c r="L530" s="1">
        <f t="shared" si="8"/>
        <v>29.99</v>
      </c>
    </row>
    <row r="531" spans="1:12" x14ac:dyDescent="0.25">
      <c r="A531" t="s">
        <v>3162</v>
      </c>
      <c r="B531">
        <v>784126455462</v>
      </c>
      <c r="C531">
        <v>784126455462</v>
      </c>
      <c r="D531" t="s">
        <v>3163</v>
      </c>
      <c r="E531" t="s">
        <v>3164</v>
      </c>
      <c r="F531">
        <v>3</v>
      </c>
      <c r="G531">
        <v>79.999899999999997</v>
      </c>
      <c r="H531" t="s">
        <v>15</v>
      </c>
      <c r="I531" t="s">
        <v>24</v>
      </c>
      <c r="J531" t="s">
        <v>17</v>
      </c>
      <c r="K531" s="1">
        <v>29.99</v>
      </c>
      <c r="L531" s="1">
        <f t="shared" si="8"/>
        <v>89.97</v>
      </c>
    </row>
    <row r="532" spans="1:12" x14ac:dyDescent="0.25">
      <c r="A532" t="s">
        <v>3162</v>
      </c>
      <c r="B532">
        <v>784126455462</v>
      </c>
      <c r="C532">
        <v>784126455462</v>
      </c>
      <c r="D532" t="s">
        <v>3163</v>
      </c>
      <c r="E532" t="s">
        <v>3164</v>
      </c>
      <c r="F532">
        <v>1</v>
      </c>
      <c r="G532">
        <v>79.999899999999997</v>
      </c>
      <c r="H532" t="s">
        <v>15</v>
      </c>
      <c r="I532" t="s">
        <v>24</v>
      </c>
      <c r="J532" t="s">
        <v>17</v>
      </c>
      <c r="K532" s="1">
        <v>29.99</v>
      </c>
      <c r="L532" s="1">
        <f t="shared" si="8"/>
        <v>29.99</v>
      </c>
    </row>
    <row r="533" spans="1:12" x14ac:dyDescent="0.25">
      <c r="A533" t="s">
        <v>3181</v>
      </c>
      <c r="B533">
        <v>712491867016</v>
      </c>
      <c r="C533">
        <v>712491867016</v>
      </c>
      <c r="D533" t="s">
        <v>3182</v>
      </c>
      <c r="E533" t="s">
        <v>3183</v>
      </c>
      <c r="F533">
        <v>8</v>
      </c>
      <c r="G533">
        <v>99.999899999999997</v>
      </c>
      <c r="H533" t="s">
        <v>15</v>
      </c>
      <c r="I533" t="s">
        <v>24</v>
      </c>
      <c r="J533" t="s">
        <v>17</v>
      </c>
      <c r="K533" s="1">
        <v>29.99</v>
      </c>
      <c r="L533" s="1">
        <f t="shared" si="8"/>
        <v>239.92</v>
      </c>
    </row>
    <row r="534" spans="1:12" x14ac:dyDescent="0.25">
      <c r="A534" t="s">
        <v>3181</v>
      </c>
      <c r="B534">
        <v>712491867016</v>
      </c>
      <c r="C534">
        <v>712491867016</v>
      </c>
      <c r="D534" t="s">
        <v>3182</v>
      </c>
      <c r="E534" t="s">
        <v>3183</v>
      </c>
      <c r="F534">
        <v>2</v>
      </c>
      <c r="G534">
        <v>99.999899999999997</v>
      </c>
      <c r="H534" t="s">
        <v>15</v>
      </c>
      <c r="I534" t="s">
        <v>24</v>
      </c>
      <c r="J534" t="s">
        <v>17</v>
      </c>
      <c r="K534" s="1">
        <v>29.99</v>
      </c>
      <c r="L534" s="1">
        <f t="shared" si="8"/>
        <v>59.98</v>
      </c>
    </row>
    <row r="535" spans="1:12" x14ac:dyDescent="0.25">
      <c r="A535" t="s">
        <v>3181</v>
      </c>
      <c r="B535">
        <v>712491867016</v>
      </c>
      <c r="C535">
        <v>712491867016</v>
      </c>
      <c r="D535" t="s">
        <v>3182</v>
      </c>
      <c r="E535" t="s">
        <v>3183</v>
      </c>
      <c r="F535">
        <v>1</v>
      </c>
      <c r="G535">
        <v>99.999899999999997</v>
      </c>
      <c r="H535" t="s">
        <v>15</v>
      </c>
      <c r="I535" t="s">
        <v>24</v>
      </c>
      <c r="J535" t="s">
        <v>17</v>
      </c>
      <c r="K535" s="1">
        <v>29.99</v>
      </c>
      <c r="L535" s="1">
        <f t="shared" si="8"/>
        <v>29.99</v>
      </c>
    </row>
    <row r="536" spans="1:12" x14ac:dyDescent="0.25">
      <c r="A536" t="s">
        <v>37</v>
      </c>
      <c r="D536" t="s">
        <v>38</v>
      </c>
      <c r="E536" t="s">
        <v>39</v>
      </c>
      <c r="F536">
        <v>1</v>
      </c>
      <c r="G536">
        <v>1287.9989</v>
      </c>
      <c r="H536" t="s">
        <v>15</v>
      </c>
      <c r="I536" t="s">
        <v>16</v>
      </c>
      <c r="J536" t="s">
        <v>17</v>
      </c>
      <c r="K536" s="1">
        <v>24.99</v>
      </c>
      <c r="L536" s="1">
        <f t="shared" si="8"/>
        <v>24.99</v>
      </c>
    </row>
    <row r="537" spans="1:12" x14ac:dyDescent="0.25">
      <c r="A537" t="s">
        <v>115</v>
      </c>
      <c r="B537">
        <v>725683506365</v>
      </c>
      <c r="C537">
        <v>725683506365</v>
      </c>
      <c r="D537" t="s">
        <v>116</v>
      </c>
      <c r="E537" t="s">
        <v>117</v>
      </c>
      <c r="F537">
        <v>10</v>
      </c>
      <c r="G537">
        <v>123.9999</v>
      </c>
      <c r="H537" t="s">
        <v>15</v>
      </c>
      <c r="I537" t="s">
        <v>24</v>
      </c>
      <c r="J537" t="s">
        <v>17</v>
      </c>
      <c r="K537" s="1">
        <v>24.99</v>
      </c>
      <c r="L537" s="1">
        <f t="shared" si="8"/>
        <v>249.89999999999998</v>
      </c>
    </row>
    <row r="538" spans="1:12" x14ac:dyDescent="0.25">
      <c r="A538" t="s">
        <v>115</v>
      </c>
      <c r="B538">
        <v>725683506365</v>
      </c>
      <c r="C538">
        <v>725683506365</v>
      </c>
      <c r="D538" t="s">
        <v>116</v>
      </c>
      <c r="E538" t="s">
        <v>117</v>
      </c>
      <c r="F538">
        <v>10</v>
      </c>
      <c r="G538">
        <v>123.9999</v>
      </c>
      <c r="H538" t="s">
        <v>15</v>
      </c>
      <c r="I538" t="s">
        <v>24</v>
      </c>
      <c r="J538" t="s">
        <v>17</v>
      </c>
      <c r="K538" s="1">
        <v>24.99</v>
      </c>
      <c r="L538" s="1">
        <f t="shared" si="8"/>
        <v>249.89999999999998</v>
      </c>
    </row>
    <row r="539" spans="1:12" x14ac:dyDescent="0.25">
      <c r="A539" t="s">
        <v>115</v>
      </c>
      <c r="B539">
        <v>725683506365</v>
      </c>
      <c r="C539">
        <v>725683506365</v>
      </c>
      <c r="D539" t="s">
        <v>116</v>
      </c>
      <c r="E539" t="s">
        <v>117</v>
      </c>
      <c r="F539">
        <v>8</v>
      </c>
      <c r="G539">
        <v>123.9999</v>
      </c>
      <c r="H539" t="s">
        <v>15</v>
      </c>
      <c r="I539" t="s">
        <v>24</v>
      </c>
      <c r="J539" t="s">
        <v>17</v>
      </c>
      <c r="K539" s="1">
        <v>24.99</v>
      </c>
      <c r="L539" s="1">
        <f t="shared" si="8"/>
        <v>199.92</v>
      </c>
    </row>
    <row r="540" spans="1:12" x14ac:dyDescent="0.25">
      <c r="A540" t="s">
        <v>115</v>
      </c>
      <c r="B540">
        <v>725683506365</v>
      </c>
      <c r="C540">
        <v>725683506365</v>
      </c>
      <c r="D540" t="s">
        <v>116</v>
      </c>
      <c r="E540" t="s">
        <v>117</v>
      </c>
      <c r="F540">
        <v>2</v>
      </c>
      <c r="G540">
        <v>123.9999</v>
      </c>
      <c r="H540" t="s">
        <v>15</v>
      </c>
      <c r="I540" t="s">
        <v>24</v>
      </c>
      <c r="J540" t="s">
        <v>17</v>
      </c>
      <c r="K540" s="1">
        <v>24.99</v>
      </c>
      <c r="L540" s="1">
        <f t="shared" si="8"/>
        <v>49.98</v>
      </c>
    </row>
    <row r="541" spans="1:12" x14ac:dyDescent="0.25">
      <c r="A541" t="s">
        <v>121</v>
      </c>
      <c r="D541" t="s">
        <v>122</v>
      </c>
      <c r="E541" t="s">
        <v>123</v>
      </c>
      <c r="F541">
        <v>2</v>
      </c>
      <c r="G541">
        <v>189.99979999999999</v>
      </c>
      <c r="H541" t="s">
        <v>15</v>
      </c>
      <c r="I541" t="s">
        <v>16</v>
      </c>
      <c r="J541" t="s">
        <v>17</v>
      </c>
      <c r="K541" s="1">
        <v>24.99</v>
      </c>
      <c r="L541" s="1">
        <f t="shared" si="8"/>
        <v>49.98</v>
      </c>
    </row>
    <row r="542" spans="1:12" x14ac:dyDescent="0.25">
      <c r="A542" t="s">
        <v>121</v>
      </c>
      <c r="D542" t="s">
        <v>122</v>
      </c>
      <c r="E542" t="s">
        <v>123</v>
      </c>
      <c r="F542">
        <v>2</v>
      </c>
      <c r="G542">
        <v>189.99979999999999</v>
      </c>
      <c r="H542" t="s">
        <v>15</v>
      </c>
      <c r="I542" t="s">
        <v>16</v>
      </c>
      <c r="J542" t="s">
        <v>17</v>
      </c>
      <c r="K542" s="1">
        <v>24.99</v>
      </c>
      <c r="L542" s="1">
        <f t="shared" si="8"/>
        <v>49.98</v>
      </c>
    </row>
    <row r="543" spans="1:12" x14ac:dyDescent="0.25">
      <c r="A543" t="s">
        <v>162</v>
      </c>
      <c r="B543">
        <v>722794343575</v>
      </c>
      <c r="C543">
        <v>722794343575</v>
      </c>
      <c r="D543" t="s">
        <v>163</v>
      </c>
      <c r="E543" t="s">
        <v>164</v>
      </c>
      <c r="F543">
        <v>2</v>
      </c>
      <c r="G543">
        <v>219.99979999999999</v>
      </c>
      <c r="H543" t="s">
        <v>15</v>
      </c>
      <c r="I543" t="s">
        <v>16</v>
      </c>
      <c r="J543" t="s">
        <v>17</v>
      </c>
      <c r="K543" s="1">
        <v>24.99</v>
      </c>
      <c r="L543" s="1">
        <f t="shared" si="8"/>
        <v>49.98</v>
      </c>
    </row>
    <row r="544" spans="1:12" x14ac:dyDescent="0.25">
      <c r="A544" t="s">
        <v>162</v>
      </c>
      <c r="B544">
        <v>722794343575</v>
      </c>
      <c r="C544">
        <v>722794343575</v>
      </c>
      <c r="D544" t="s">
        <v>163</v>
      </c>
      <c r="E544" t="s">
        <v>164</v>
      </c>
      <c r="F544">
        <v>3</v>
      </c>
      <c r="G544">
        <v>219.99979999999999</v>
      </c>
      <c r="H544" t="s">
        <v>15</v>
      </c>
      <c r="I544" t="s">
        <v>16</v>
      </c>
      <c r="J544" t="s">
        <v>17</v>
      </c>
      <c r="K544" s="1">
        <v>24.99</v>
      </c>
      <c r="L544" s="1">
        <f t="shared" si="8"/>
        <v>74.97</v>
      </c>
    </row>
    <row r="545" spans="1:12" x14ac:dyDescent="0.25">
      <c r="A545" t="s">
        <v>162</v>
      </c>
      <c r="B545">
        <v>722794343575</v>
      </c>
      <c r="C545">
        <v>722794343575</v>
      </c>
      <c r="D545" t="s">
        <v>163</v>
      </c>
      <c r="E545" t="s">
        <v>164</v>
      </c>
      <c r="F545">
        <v>3</v>
      </c>
      <c r="G545">
        <v>219.99979999999999</v>
      </c>
      <c r="H545" t="s">
        <v>15</v>
      </c>
      <c r="I545" t="s">
        <v>16</v>
      </c>
      <c r="J545" t="s">
        <v>17</v>
      </c>
      <c r="K545" s="1">
        <v>24.99</v>
      </c>
      <c r="L545" s="1">
        <f t="shared" si="8"/>
        <v>74.97</v>
      </c>
    </row>
    <row r="546" spans="1:12" x14ac:dyDescent="0.25">
      <c r="A546" t="s">
        <v>162</v>
      </c>
      <c r="B546">
        <v>722794343575</v>
      </c>
      <c r="C546">
        <v>722794343575</v>
      </c>
      <c r="D546" t="s">
        <v>163</v>
      </c>
      <c r="E546" t="s">
        <v>164</v>
      </c>
      <c r="F546">
        <v>2</v>
      </c>
      <c r="G546">
        <v>219.99979999999999</v>
      </c>
      <c r="H546" t="s">
        <v>15</v>
      </c>
      <c r="I546" t="s">
        <v>16</v>
      </c>
      <c r="J546" t="s">
        <v>17</v>
      </c>
      <c r="K546" s="1">
        <v>24.99</v>
      </c>
      <c r="L546" s="1">
        <f t="shared" si="8"/>
        <v>49.98</v>
      </c>
    </row>
    <row r="547" spans="1:12" x14ac:dyDescent="0.25">
      <c r="A547" t="s">
        <v>162</v>
      </c>
      <c r="B547">
        <v>722794343575</v>
      </c>
      <c r="C547">
        <v>722794343575</v>
      </c>
      <c r="D547" t="s">
        <v>163</v>
      </c>
      <c r="E547" t="s">
        <v>164</v>
      </c>
      <c r="F547">
        <v>3</v>
      </c>
      <c r="G547">
        <v>219.99979999999999</v>
      </c>
      <c r="H547" t="s">
        <v>15</v>
      </c>
      <c r="I547" t="s">
        <v>16</v>
      </c>
      <c r="J547" t="s">
        <v>17</v>
      </c>
      <c r="K547" s="1">
        <v>24.99</v>
      </c>
      <c r="L547" s="1">
        <f t="shared" si="8"/>
        <v>74.97</v>
      </c>
    </row>
    <row r="548" spans="1:12" x14ac:dyDescent="0.25">
      <c r="A548" t="s">
        <v>162</v>
      </c>
      <c r="B548">
        <v>722794343575</v>
      </c>
      <c r="C548">
        <v>722794343575</v>
      </c>
      <c r="D548" t="s">
        <v>163</v>
      </c>
      <c r="E548" t="s">
        <v>164</v>
      </c>
      <c r="F548">
        <v>2</v>
      </c>
      <c r="G548">
        <v>219.99979999999999</v>
      </c>
      <c r="H548" t="s">
        <v>15</v>
      </c>
      <c r="I548" t="s">
        <v>16</v>
      </c>
      <c r="J548" t="s">
        <v>17</v>
      </c>
      <c r="K548" s="1">
        <v>24.99</v>
      </c>
      <c r="L548" s="1">
        <f t="shared" si="8"/>
        <v>49.98</v>
      </c>
    </row>
    <row r="549" spans="1:12" x14ac:dyDescent="0.25">
      <c r="A549" t="s">
        <v>162</v>
      </c>
      <c r="B549">
        <v>722794343575</v>
      </c>
      <c r="C549">
        <v>722794343575</v>
      </c>
      <c r="D549" t="s">
        <v>163</v>
      </c>
      <c r="E549" t="s">
        <v>164</v>
      </c>
      <c r="F549">
        <v>5</v>
      </c>
      <c r="G549">
        <v>219.99979999999999</v>
      </c>
      <c r="H549" t="s">
        <v>15</v>
      </c>
      <c r="I549" t="s">
        <v>16</v>
      </c>
      <c r="J549" t="s">
        <v>17</v>
      </c>
      <c r="K549" s="1">
        <v>24.99</v>
      </c>
      <c r="L549" s="1">
        <f t="shared" si="8"/>
        <v>124.94999999999999</v>
      </c>
    </row>
    <row r="550" spans="1:12" x14ac:dyDescent="0.25">
      <c r="A550" t="s">
        <v>162</v>
      </c>
      <c r="B550">
        <v>722794343575</v>
      </c>
      <c r="C550">
        <v>722794343575</v>
      </c>
      <c r="D550" t="s">
        <v>163</v>
      </c>
      <c r="E550" t="s">
        <v>164</v>
      </c>
      <c r="F550">
        <v>1</v>
      </c>
      <c r="G550">
        <v>219.99979999999999</v>
      </c>
      <c r="H550" t="s">
        <v>15</v>
      </c>
      <c r="I550" t="s">
        <v>16</v>
      </c>
      <c r="J550" t="s">
        <v>17</v>
      </c>
      <c r="K550" s="1">
        <v>24.99</v>
      </c>
      <c r="L550" s="1">
        <f t="shared" si="8"/>
        <v>24.99</v>
      </c>
    </row>
    <row r="551" spans="1:12" x14ac:dyDescent="0.25">
      <c r="A551" t="s">
        <v>162</v>
      </c>
      <c r="B551">
        <v>722794343575</v>
      </c>
      <c r="C551">
        <v>722794343575</v>
      </c>
      <c r="D551" t="s">
        <v>163</v>
      </c>
      <c r="E551" t="s">
        <v>164</v>
      </c>
      <c r="F551">
        <v>4</v>
      </c>
      <c r="G551">
        <v>219.99979999999999</v>
      </c>
      <c r="H551" t="s">
        <v>15</v>
      </c>
      <c r="I551" t="s">
        <v>16</v>
      </c>
      <c r="J551" t="s">
        <v>17</v>
      </c>
      <c r="K551" s="1">
        <v>24.99</v>
      </c>
      <c r="L551" s="1">
        <f t="shared" si="8"/>
        <v>99.96</v>
      </c>
    </row>
    <row r="552" spans="1:12" x14ac:dyDescent="0.25">
      <c r="A552" t="s">
        <v>162</v>
      </c>
      <c r="B552">
        <v>722794343575</v>
      </c>
      <c r="C552">
        <v>722794343575</v>
      </c>
      <c r="D552" t="s">
        <v>163</v>
      </c>
      <c r="E552" t="s">
        <v>164</v>
      </c>
      <c r="F552">
        <v>1</v>
      </c>
      <c r="G552">
        <v>219.99979999999999</v>
      </c>
      <c r="H552" t="s">
        <v>15</v>
      </c>
      <c r="I552" t="s">
        <v>16</v>
      </c>
      <c r="J552" t="s">
        <v>17</v>
      </c>
      <c r="K552" s="1">
        <v>24.99</v>
      </c>
      <c r="L552" s="1">
        <f t="shared" si="8"/>
        <v>24.99</v>
      </c>
    </row>
    <row r="553" spans="1:12" x14ac:dyDescent="0.25">
      <c r="A553" t="s">
        <v>162</v>
      </c>
      <c r="B553">
        <v>722794343575</v>
      </c>
      <c r="C553">
        <v>722794343575</v>
      </c>
      <c r="D553" t="s">
        <v>163</v>
      </c>
      <c r="E553" t="s">
        <v>164</v>
      </c>
      <c r="F553">
        <v>4</v>
      </c>
      <c r="G553">
        <v>219.99979999999999</v>
      </c>
      <c r="H553" t="s">
        <v>15</v>
      </c>
      <c r="I553" t="s">
        <v>16</v>
      </c>
      <c r="J553" t="s">
        <v>17</v>
      </c>
      <c r="K553" s="1">
        <v>24.99</v>
      </c>
      <c r="L553" s="1">
        <f t="shared" si="8"/>
        <v>99.96</v>
      </c>
    </row>
    <row r="554" spans="1:12" x14ac:dyDescent="0.25">
      <c r="A554" t="s">
        <v>162</v>
      </c>
      <c r="B554">
        <v>722794343575</v>
      </c>
      <c r="C554">
        <v>722794343575</v>
      </c>
      <c r="D554" t="s">
        <v>163</v>
      </c>
      <c r="E554" t="s">
        <v>164</v>
      </c>
      <c r="F554">
        <v>4</v>
      </c>
      <c r="G554">
        <v>219.99979999999999</v>
      </c>
      <c r="H554" t="s">
        <v>15</v>
      </c>
      <c r="I554" t="s">
        <v>16</v>
      </c>
      <c r="J554" t="s">
        <v>17</v>
      </c>
      <c r="K554" s="1">
        <v>24.99</v>
      </c>
      <c r="L554" s="1">
        <f t="shared" si="8"/>
        <v>99.96</v>
      </c>
    </row>
    <row r="555" spans="1:12" x14ac:dyDescent="0.25">
      <c r="A555" t="s">
        <v>162</v>
      </c>
      <c r="B555">
        <v>722794343575</v>
      </c>
      <c r="C555">
        <v>722794343575</v>
      </c>
      <c r="D555" t="s">
        <v>163</v>
      </c>
      <c r="E555" t="s">
        <v>164</v>
      </c>
      <c r="F555">
        <v>2</v>
      </c>
      <c r="G555">
        <v>219.99979999999999</v>
      </c>
      <c r="H555" t="s">
        <v>15</v>
      </c>
      <c r="I555" t="s">
        <v>16</v>
      </c>
      <c r="J555" t="s">
        <v>17</v>
      </c>
      <c r="K555" s="1">
        <v>24.99</v>
      </c>
      <c r="L555" s="1">
        <f t="shared" si="8"/>
        <v>49.98</v>
      </c>
    </row>
    <row r="556" spans="1:12" x14ac:dyDescent="0.25">
      <c r="A556" t="s">
        <v>162</v>
      </c>
      <c r="B556">
        <v>722794343575</v>
      </c>
      <c r="C556">
        <v>722794343575</v>
      </c>
      <c r="D556" t="s">
        <v>163</v>
      </c>
      <c r="E556" t="s">
        <v>164</v>
      </c>
      <c r="F556">
        <v>2</v>
      </c>
      <c r="G556">
        <v>219.99979999999999</v>
      </c>
      <c r="H556" t="s">
        <v>15</v>
      </c>
      <c r="I556" t="s">
        <v>16</v>
      </c>
      <c r="J556" t="s">
        <v>17</v>
      </c>
      <c r="K556" s="1">
        <v>24.99</v>
      </c>
      <c r="L556" s="1">
        <f t="shared" si="8"/>
        <v>49.98</v>
      </c>
    </row>
    <row r="557" spans="1:12" x14ac:dyDescent="0.25">
      <c r="A557" t="s">
        <v>162</v>
      </c>
      <c r="B557">
        <v>722794343575</v>
      </c>
      <c r="C557">
        <v>722794343575</v>
      </c>
      <c r="D557" t="s">
        <v>163</v>
      </c>
      <c r="E557" t="s">
        <v>164</v>
      </c>
      <c r="F557">
        <v>1</v>
      </c>
      <c r="G557">
        <v>219.99979999999999</v>
      </c>
      <c r="H557" t="s">
        <v>15</v>
      </c>
      <c r="I557" t="s">
        <v>16</v>
      </c>
      <c r="J557" t="s">
        <v>17</v>
      </c>
      <c r="K557" s="1">
        <v>24.99</v>
      </c>
      <c r="L557" s="1">
        <f t="shared" si="8"/>
        <v>24.99</v>
      </c>
    </row>
    <row r="558" spans="1:12" x14ac:dyDescent="0.25">
      <c r="A558" t="s">
        <v>162</v>
      </c>
      <c r="B558">
        <v>722794343575</v>
      </c>
      <c r="C558">
        <v>722794343575</v>
      </c>
      <c r="D558" t="s">
        <v>163</v>
      </c>
      <c r="E558" t="s">
        <v>164</v>
      </c>
      <c r="F558">
        <v>5</v>
      </c>
      <c r="G558">
        <v>219.99979999999999</v>
      </c>
      <c r="H558" t="s">
        <v>15</v>
      </c>
      <c r="I558" t="s">
        <v>16</v>
      </c>
      <c r="J558" t="s">
        <v>17</v>
      </c>
      <c r="K558" s="1">
        <v>24.99</v>
      </c>
      <c r="L558" s="1">
        <f t="shared" si="8"/>
        <v>124.94999999999999</v>
      </c>
    </row>
    <row r="559" spans="1:12" x14ac:dyDescent="0.25">
      <c r="A559" t="s">
        <v>162</v>
      </c>
      <c r="B559">
        <v>722794343575</v>
      </c>
      <c r="C559">
        <v>722794343575</v>
      </c>
      <c r="D559" t="s">
        <v>163</v>
      </c>
      <c r="E559" t="s">
        <v>164</v>
      </c>
      <c r="F559">
        <v>1</v>
      </c>
      <c r="G559">
        <v>219.99979999999999</v>
      </c>
      <c r="H559" t="s">
        <v>15</v>
      </c>
      <c r="I559" t="s">
        <v>16</v>
      </c>
      <c r="J559" t="s">
        <v>17</v>
      </c>
      <c r="K559" s="1">
        <v>24.99</v>
      </c>
      <c r="L559" s="1">
        <f t="shared" si="8"/>
        <v>24.99</v>
      </c>
    </row>
    <row r="560" spans="1:12" x14ac:dyDescent="0.25">
      <c r="A560" t="s">
        <v>162</v>
      </c>
      <c r="B560">
        <v>722794343575</v>
      </c>
      <c r="C560">
        <v>722794343575</v>
      </c>
      <c r="D560" t="s">
        <v>163</v>
      </c>
      <c r="E560" t="s">
        <v>164</v>
      </c>
      <c r="F560">
        <v>2</v>
      </c>
      <c r="G560">
        <v>219.99979999999999</v>
      </c>
      <c r="H560" t="s">
        <v>15</v>
      </c>
      <c r="I560" t="s">
        <v>16</v>
      </c>
      <c r="J560" t="s">
        <v>17</v>
      </c>
      <c r="K560" s="1">
        <v>24.99</v>
      </c>
      <c r="L560" s="1">
        <f t="shared" si="8"/>
        <v>49.98</v>
      </c>
    </row>
    <row r="561" spans="1:12" x14ac:dyDescent="0.25">
      <c r="A561" t="s">
        <v>162</v>
      </c>
      <c r="B561">
        <v>722794343575</v>
      </c>
      <c r="C561">
        <v>722794343575</v>
      </c>
      <c r="D561" t="s">
        <v>163</v>
      </c>
      <c r="E561" t="s">
        <v>164</v>
      </c>
      <c r="F561">
        <v>2</v>
      </c>
      <c r="G561">
        <v>219.99979999999999</v>
      </c>
      <c r="H561" t="s">
        <v>15</v>
      </c>
      <c r="I561" t="s">
        <v>16</v>
      </c>
      <c r="J561" t="s">
        <v>17</v>
      </c>
      <c r="K561" s="1">
        <v>24.99</v>
      </c>
      <c r="L561" s="1">
        <f t="shared" si="8"/>
        <v>49.98</v>
      </c>
    </row>
    <row r="562" spans="1:12" x14ac:dyDescent="0.25">
      <c r="A562" t="s">
        <v>162</v>
      </c>
      <c r="B562">
        <v>722794343575</v>
      </c>
      <c r="C562">
        <v>722794343575</v>
      </c>
      <c r="D562" t="s">
        <v>163</v>
      </c>
      <c r="E562" t="s">
        <v>164</v>
      </c>
      <c r="F562">
        <v>1</v>
      </c>
      <c r="G562">
        <v>219.99979999999999</v>
      </c>
      <c r="H562" t="s">
        <v>15</v>
      </c>
      <c r="I562" t="s">
        <v>16</v>
      </c>
      <c r="J562" t="s">
        <v>17</v>
      </c>
      <c r="K562" s="1">
        <v>24.99</v>
      </c>
      <c r="L562" s="1">
        <f t="shared" si="8"/>
        <v>24.99</v>
      </c>
    </row>
    <row r="563" spans="1:12" x14ac:dyDescent="0.25">
      <c r="A563" t="s">
        <v>162</v>
      </c>
      <c r="B563">
        <v>722794343575</v>
      </c>
      <c r="C563">
        <v>722794343575</v>
      </c>
      <c r="D563" t="s">
        <v>163</v>
      </c>
      <c r="E563" t="s">
        <v>164</v>
      </c>
      <c r="F563">
        <v>3</v>
      </c>
      <c r="G563">
        <v>219.99979999999999</v>
      </c>
      <c r="H563" t="s">
        <v>15</v>
      </c>
      <c r="I563" t="s">
        <v>16</v>
      </c>
      <c r="J563" t="s">
        <v>17</v>
      </c>
      <c r="K563" s="1">
        <v>24.99</v>
      </c>
      <c r="L563" s="1">
        <f t="shared" si="8"/>
        <v>74.97</v>
      </c>
    </row>
    <row r="564" spans="1:12" x14ac:dyDescent="0.25">
      <c r="A564" t="s">
        <v>162</v>
      </c>
      <c r="B564">
        <v>722794343575</v>
      </c>
      <c r="C564">
        <v>722794343575</v>
      </c>
      <c r="D564" t="s">
        <v>163</v>
      </c>
      <c r="E564" t="s">
        <v>164</v>
      </c>
      <c r="F564">
        <v>1</v>
      </c>
      <c r="G564">
        <v>219.99979999999999</v>
      </c>
      <c r="H564" t="s">
        <v>15</v>
      </c>
      <c r="I564" t="s">
        <v>16</v>
      </c>
      <c r="J564" t="s">
        <v>17</v>
      </c>
      <c r="K564" s="1">
        <v>24.99</v>
      </c>
      <c r="L564" s="1">
        <f t="shared" si="8"/>
        <v>24.99</v>
      </c>
    </row>
    <row r="565" spans="1:12" x14ac:dyDescent="0.25">
      <c r="A565" t="s">
        <v>162</v>
      </c>
      <c r="B565">
        <v>722794343575</v>
      </c>
      <c r="C565">
        <v>722794343575</v>
      </c>
      <c r="D565" t="s">
        <v>163</v>
      </c>
      <c r="E565" t="s">
        <v>164</v>
      </c>
      <c r="F565">
        <v>3</v>
      </c>
      <c r="G565">
        <v>219.99979999999999</v>
      </c>
      <c r="H565" t="s">
        <v>15</v>
      </c>
      <c r="I565" t="s">
        <v>16</v>
      </c>
      <c r="J565" t="s">
        <v>17</v>
      </c>
      <c r="K565" s="1">
        <v>24.99</v>
      </c>
      <c r="L565" s="1">
        <f t="shared" si="8"/>
        <v>74.97</v>
      </c>
    </row>
    <row r="566" spans="1:12" x14ac:dyDescent="0.25">
      <c r="A566" t="s">
        <v>162</v>
      </c>
      <c r="B566">
        <v>722794343575</v>
      </c>
      <c r="C566">
        <v>722794343575</v>
      </c>
      <c r="D566" t="s">
        <v>163</v>
      </c>
      <c r="E566" t="s">
        <v>164</v>
      </c>
      <c r="F566">
        <v>1</v>
      </c>
      <c r="G566">
        <v>219.99979999999999</v>
      </c>
      <c r="H566" t="s">
        <v>15</v>
      </c>
      <c r="I566" t="s">
        <v>16</v>
      </c>
      <c r="J566" t="s">
        <v>17</v>
      </c>
      <c r="K566" s="1">
        <v>24.99</v>
      </c>
      <c r="L566" s="1">
        <f t="shared" si="8"/>
        <v>24.99</v>
      </c>
    </row>
    <row r="567" spans="1:12" x14ac:dyDescent="0.25">
      <c r="A567" t="s">
        <v>162</v>
      </c>
      <c r="B567">
        <v>722794343575</v>
      </c>
      <c r="C567">
        <v>722794343575</v>
      </c>
      <c r="D567" t="s">
        <v>163</v>
      </c>
      <c r="E567" t="s">
        <v>164</v>
      </c>
      <c r="F567">
        <v>3</v>
      </c>
      <c r="G567">
        <v>219.99979999999999</v>
      </c>
      <c r="H567" t="s">
        <v>15</v>
      </c>
      <c r="I567" t="s">
        <v>16</v>
      </c>
      <c r="J567" t="s">
        <v>17</v>
      </c>
      <c r="K567" s="1">
        <v>24.99</v>
      </c>
      <c r="L567" s="1">
        <f t="shared" si="8"/>
        <v>74.97</v>
      </c>
    </row>
    <row r="568" spans="1:12" x14ac:dyDescent="0.25">
      <c r="A568" t="s">
        <v>162</v>
      </c>
      <c r="B568">
        <v>722794343575</v>
      </c>
      <c r="C568">
        <v>722794343575</v>
      </c>
      <c r="D568" t="s">
        <v>163</v>
      </c>
      <c r="E568" t="s">
        <v>164</v>
      </c>
      <c r="F568">
        <v>2</v>
      </c>
      <c r="G568">
        <v>219.99979999999999</v>
      </c>
      <c r="H568" t="s">
        <v>15</v>
      </c>
      <c r="I568" t="s">
        <v>16</v>
      </c>
      <c r="J568" t="s">
        <v>17</v>
      </c>
      <c r="K568" s="1">
        <v>24.99</v>
      </c>
      <c r="L568" s="1">
        <f t="shared" si="8"/>
        <v>49.98</v>
      </c>
    </row>
    <row r="569" spans="1:12" x14ac:dyDescent="0.25">
      <c r="A569" t="s">
        <v>162</v>
      </c>
      <c r="B569">
        <v>722794343575</v>
      </c>
      <c r="C569">
        <v>722794343575</v>
      </c>
      <c r="D569" t="s">
        <v>163</v>
      </c>
      <c r="E569" t="s">
        <v>164</v>
      </c>
      <c r="F569">
        <v>4</v>
      </c>
      <c r="G569">
        <v>219.99979999999999</v>
      </c>
      <c r="H569" t="s">
        <v>15</v>
      </c>
      <c r="I569" t="s">
        <v>16</v>
      </c>
      <c r="J569" t="s">
        <v>17</v>
      </c>
      <c r="K569" s="1">
        <v>24.99</v>
      </c>
      <c r="L569" s="1">
        <f t="shared" si="8"/>
        <v>99.96</v>
      </c>
    </row>
    <row r="570" spans="1:12" x14ac:dyDescent="0.25">
      <c r="A570" t="s">
        <v>162</v>
      </c>
      <c r="B570">
        <v>722794343575</v>
      </c>
      <c r="C570">
        <v>722794343575</v>
      </c>
      <c r="D570" t="s">
        <v>163</v>
      </c>
      <c r="E570" t="s">
        <v>164</v>
      </c>
      <c r="F570">
        <v>4</v>
      </c>
      <c r="G570">
        <v>219.99979999999999</v>
      </c>
      <c r="H570" t="s">
        <v>15</v>
      </c>
      <c r="I570" t="s">
        <v>16</v>
      </c>
      <c r="J570" t="s">
        <v>17</v>
      </c>
      <c r="K570" s="1">
        <v>24.99</v>
      </c>
      <c r="L570" s="1">
        <f t="shared" si="8"/>
        <v>99.96</v>
      </c>
    </row>
    <row r="571" spans="1:12" x14ac:dyDescent="0.25">
      <c r="A571" t="s">
        <v>162</v>
      </c>
      <c r="B571">
        <v>722794343575</v>
      </c>
      <c r="C571">
        <v>722794343575</v>
      </c>
      <c r="D571" t="s">
        <v>163</v>
      </c>
      <c r="E571" t="s">
        <v>164</v>
      </c>
      <c r="F571">
        <v>1</v>
      </c>
      <c r="G571">
        <v>219.99979999999999</v>
      </c>
      <c r="H571" t="s">
        <v>15</v>
      </c>
      <c r="I571" t="s">
        <v>16</v>
      </c>
      <c r="J571" t="s">
        <v>17</v>
      </c>
      <c r="K571" s="1">
        <v>24.99</v>
      </c>
      <c r="L571" s="1">
        <f t="shared" si="8"/>
        <v>24.99</v>
      </c>
    </row>
    <row r="572" spans="1:12" x14ac:dyDescent="0.25">
      <c r="A572" t="s">
        <v>162</v>
      </c>
      <c r="B572">
        <v>722794343575</v>
      </c>
      <c r="C572">
        <v>722794343575</v>
      </c>
      <c r="D572" t="s">
        <v>163</v>
      </c>
      <c r="E572" t="s">
        <v>164</v>
      </c>
      <c r="F572">
        <v>3</v>
      </c>
      <c r="G572">
        <v>219.99979999999999</v>
      </c>
      <c r="H572" t="s">
        <v>15</v>
      </c>
      <c r="I572" t="s">
        <v>16</v>
      </c>
      <c r="J572" t="s">
        <v>17</v>
      </c>
      <c r="K572" s="1">
        <v>24.99</v>
      </c>
      <c r="L572" s="1">
        <f t="shared" si="8"/>
        <v>74.97</v>
      </c>
    </row>
    <row r="573" spans="1:12" x14ac:dyDescent="0.25">
      <c r="A573" t="s">
        <v>162</v>
      </c>
      <c r="B573">
        <v>722794343575</v>
      </c>
      <c r="C573">
        <v>722794343575</v>
      </c>
      <c r="D573" t="s">
        <v>163</v>
      </c>
      <c r="E573" t="s">
        <v>164</v>
      </c>
      <c r="F573">
        <v>3</v>
      </c>
      <c r="G573">
        <v>219.99979999999999</v>
      </c>
      <c r="H573" t="s">
        <v>15</v>
      </c>
      <c r="I573" t="s">
        <v>16</v>
      </c>
      <c r="J573" t="s">
        <v>17</v>
      </c>
      <c r="K573" s="1">
        <v>24.99</v>
      </c>
      <c r="L573" s="1">
        <f t="shared" si="8"/>
        <v>74.97</v>
      </c>
    </row>
    <row r="574" spans="1:12" x14ac:dyDescent="0.25">
      <c r="A574" t="s">
        <v>162</v>
      </c>
      <c r="B574">
        <v>722794343575</v>
      </c>
      <c r="C574">
        <v>722794343575</v>
      </c>
      <c r="D574" t="s">
        <v>163</v>
      </c>
      <c r="E574" t="s">
        <v>164</v>
      </c>
      <c r="F574">
        <v>2</v>
      </c>
      <c r="G574">
        <v>219.99979999999999</v>
      </c>
      <c r="H574" t="s">
        <v>15</v>
      </c>
      <c r="I574" t="s">
        <v>16</v>
      </c>
      <c r="J574" t="s">
        <v>17</v>
      </c>
      <c r="K574" s="1">
        <v>24.99</v>
      </c>
      <c r="L574" s="1">
        <f t="shared" si="8"/>
        <v>49.98</v>
      </c>
    </row>
    <row r="575" spans="1:12" x14ac:dyDescent="0.25">
      <c r="A575" t="s">
        <v>162</v>
      </c>
      <c r="B575">
        <v>722794343575</v>
      </c>
      <c r="C575">
        <v>722794343575</v>
      </c>
      <c r="D575" t="s">
        <v>163</v>
      </c>
      <c r="E575" t="s">
        <v>164</v>
      </c>
      <c r="F575">
        <v>2</v>
      </c>
      <c r="G575">
        <v>219.99979999999999</v>
      </c>
      <c r="H575" t="s">
        <v>15</v>
      </c>
      <c r="I575" t="s">
        <v>16</v>
      </c>
      <c r="J575" t="s">
        <v>17</v>
      </c>
      <c r="K575" s="1">
        <v>24.99</v>
      </c>
      <c r="L575" s="1">
        <f t="shared" si="8"/>
        <v>49.98</v>
      </c>
    </row>
    <row r="576" spans="1:12" x14ac:dyDescent="0.25">
      <c r="A576" t="s">
        <v>162</v>
      </c>
      <c r="B576">
        <v>722794343575</v>
      </c>
      <c r="C576">
        <v>722794343575</v>
      </c>
      <c r="D576" t="s">
        <v>163</v>
      </c>
      <c r="E576" t="s">
        <v>164</v>
      </c>
      <c r="F576">
        <v>5</v>
      </c>
      <c r="G576">
        <v>219.99979999999999</v>
      </c>
      <c r="H576" t="s">
        <v>15</v>
      </c>
      <c r="I576" t="s">
        <v>16</v>
      </c>
      <c r="J576" t="s">
        <v>17</v>
      </c>
      <c r="K576" s="1">
        <v>24.99</v>
      </c>
      <c r="L576" s="1">
        <f t="shared" si="8"/>
        <v>124.94999999999999</v>
      </c>
    </row>
    <row r="577" spans="1:12" x14ac:dyDescent="0.25">
      <c r="A577" t="s">
        <v>162</v>
      </c>
      <c r="B577">
        <v>722794343575</v>
      </c>
      <c r="C577">
        <v>722794343575</v>
      </c>
      <c r="D577" t="s">
        <v>163</v>
      </c>
      <c r="E577" t="s">
        <v>164</v>
      </c>
      <c r="F577">
        <v>5</v>
      </c>
      <c r="G577">
        <v>219.99979999999999</v>
      </c>
      <c r="H577" t="s">
        <v>15</v>
      </c>
      <c r="I577" t="s">
        <v>16</v>
      </c>
      <c r="J577" t="s">
        <v>17</v>
      </c>
      <c r="K577" s="1">
        <v>24.99</v>
      </c>
      <c r="L577" s="1">
        <f t="shared" si="8"/>
        <v>124.94999999999999</v>
      </c>
    </row>
    <row r="578" spans="1:12" x14ac:dyDescent="0.25">
      <c r="A578" t="s">
        <v>162</v>
      </c>
      <c r="B578">
        <v>722794343575</v>
      </c>
      <c r="C578">
        <v>722794343575</v>
      </c>
      <c r="D578" t="s">
        <v>163</v>
      </c>
      <c r="E578" t="s">
        <v>164</v>
      </c>
      <c r="F578">
        <v>3</v>
      </c>
      <c r="G578">
        <v>219.99979999999999</v>
      </c>
      <c r="H578" t="s">
        <v>15</v>
      </c>
      <c r="I578" t="s">
        <v>16</v>
      </c>
      <c r="J578" t="s">
        <v>17</v>
      </c>
      <c r="K578" s="1">
        <v>24.99</v>
      </c>
      <c r="L578" s="1">
        <f t="shared" ref="L578:L641" si="9">K578*F578</f>
        <v>74.97</v>
      </c>
    </row>
    <row r="579" spans="1:12" x14ac:dyDescent="0.25">
      <c r="A579" t="s">
        <v>162</v>
      </c>
      <c r="B579">
        <v>722794343575</v>
      </c>
      <c r="C579">
        <v>722794343575</v>
      </c>
      <c r="D579" t="s">
        <v>163</v>
      </c>
      <c r="E579" t="s">
        <v>164</v>
      </c>
      <c r="F579">
        <v>2</v>
      </c>
      <c r="G579">
        <v>219.99979999999999</v>
      </c>
      <c r="H579" t="s">
        <v>15</v>
      </c>
      <c r="I579" t="s">
        <v>16</v>
      </c>
      <c r="J579" t="s">
        <v>17</v>
      </c>
      <c r="K579" s="1">
        <v>24.99</v>
      </c>
      <c r="L579" s="1">
        <f t="shared" si="9"/>
        <v>49.98</v>
      </c>
    </row>
    <row r="580" spans="1:12" x14ac:dyDescent="0.25">
      <c r="A580" t="s">
        <v>162</v>
      </c>
      <c r="B580">
        <v>722794343575</v>
      </c>
      <c r="C580">
        <v>722794343575</v>
      </c>
      <c r="D580" t="s">
        <v>163</v>
      </c>
      <c r="E580" t="s">
        <v>164</v>
      </c>
      <c r="F580">
        <v>3</v>
      </c>
      <c r="G580">
        <v>219.99979999999999</v>
      </c>
      <c r="H580" t="s">
        <v>15</v>
      </c>
      <c r="I580" t="s">
        <v>16</v>
      </c>
      <c r="J580" t="s">
        <v>17</v>
      </c>
      <c r="K580" s="1">
        <v>24.99</v>
      </c>
      <c r="L580" s="1">
        <f t="shared" si="9"/>
        <v>74.97</v>
      </c>
    </row>
    <row r="581" spans="1:12" x14ac:dyDescent="0.25">
      <c r="A581" t="s">
        <v>162</v>
      </c>
      <c r="B581">
        <v>722794343575</v>
      </c>
      <c r="C581">
        <v>722794343575</v>
      </c>
      <c r="D581" t="s">
        <v>163</v>
      </c>
      <c r="E581" t="s">
        <v>164</v>
      </c>
      <c r="F581">
        <v>2</v>
      </c>
      <c r="G581">
        <v>219.99979999999999</v>
      </c>
      <c r="H581" t="s">
        <v>15</v>
      </c>
      <c r="I581" t="s">
        <v>16</v>
      </c>
      <c r="J581" t="s">
        <v>17</v>
      </c>
      <c r="K581" s="1">
        <v>24.99</v>
      </c>
      <c r="L581" s="1">
        <f t="shared" si="9"/>
        <v>49.98</v>
      </c>
    </row>
    <row r="582" spans="1:12" x14ac:dyDescent="0.25">
      <c r="A582" t="s">
        <v>162</v>
      </c>
      <c r="B582">
        <v>722794343575</v>
      </c>
      <c r="C582">
        <v>722794343575</v>
      </c>
      <c r="D582" t="s">
        <v>163</v>
      </c>
      <c r="E582" t="s">
        <v>164</v>
      </c>
      <c r="F582">
        <v>4</v>
      </c>
      <c r="G582">
        <v>219.99979999999999</v>
      </c>
      <c r="H582" t="s">
        <v>15</v>
      </c>
      <c r="I582" t="s">
        <v>16</v>
      </c>
      <c r="J582" t="s">
        <v>17</v>
      </c>
      <c r="K582" s="1">
        <v>24.99</v>
      </c>
      <c r="L582" s="1">
        <f t="shared" si="9"/>
        <v>99.96</v>
      </c>
    </row>
    <row r="583" spans="1:12" x14ac:dyDescent="0.25">
      <c r="A583" t="s">
        <v>162</v>
      </c>
      <c r="B583">
        <v>722794343575</v>
      </c>
      <c r="C583">
        <v>722794343575</v>
      </c>
      <c r="D583" t="s">
        <v>163</v>
      </c>
      <c r="E583" t="s">
        <v>164</v>
      </c>
      <c r="F583">
        <v>1</v>
      </c>
      <c r="G583">
        <v>219.99979999999999</v>
      </c>
      <c r="H583" t="s">
        <v>15</v>
      </c>
      <c r="I583" t="s">
        <v>16</v>
      </c>
      <c r="J583" t="s">
        <v>17</v>
      </c>
      <c r="K583" s="1">
        <v>24.99</v>
      </c>
      <c r="L583" s="1">
        <f t="shared" si="9"/>
        <v>24.99</v>
      </c>
    </row>
    <row r="584" spans="1:12" x14ac:dyDescent="0.25">
      <c r="A584" t="s">
        <v>162</v>
      </c>
      <c r="B584">
        <v>722794343575</v>
      </c>
      <c r="C584">
        <v>722794343575</v>
      </c>
      <c r="D584" t="s">
        <v>163</v>
      </c>
      <c r="E584" t="s">
        <v>164</v>
      </c>
      <c r="F584">
        <v>1</v>
      </c>
      <c r="G584">
        <v>219.99979999999999</v>
      </c>
      <c r="H584" t="s">
        <v>15</v>
      </c>
      <c r="I584" t="s">
        <v>16</v>
      </c>
      <c r="J584" t="s">
        <v>17</v>
      </c>
      <c r="K584" s="1">
        <v>24.99</v>
      </c>
      <c r="L584" s="1">
        <f t="shared" si="9"/>
        <v>24.99</v>
      </c>
    </row>
    <row r="585" spans="1:12" x14ac:dyDescent="0.25">
      <c r="A585" t="s">
        <v>162</v>
      </c>
      <c r="B585">
        <v>722794343575</v>
      </c>
      <c r="C585">
        <v>722794343575</v>
      </c>
      <c r="D585" t="s">
        <v>163</v>
      </c>
      <c r="E585" t="s">
        <v>164</v>
      </c>
      <c r="F585">
        <v>5</v>
      </c>
      <c r="G585">
        <v>219.99979999999999</v>
      </c>
      <c r="H585" t="s">
        <v>15</v>
      </c>
      <c r="I585" t="s">
        <v>16</v>
      </c>
      <c r="J585" t="s">
        <v>17</v>
      </c>
      <c r="K585" s="1">
        <v>24.99</v>
      </c>
      <c r="L585" s="1">
        <f t="shared" si="9"/>
        <v>124.94999999999999</v>
      </c>
    </row>
    <row r="586" spans="1:12" x14ac:dyDescent="0.25">
      <c r="A586" t="s">
        <v>162</v>
      </c>
      <c r="B586">
        <v>722794343575</v>
      </c>
      <c r="C586">
        <v>722794343575</v>
      </c>
      <c r="D586" t="s">
        <v>163</v>
      </c>
      <c r="E586" t="s">
        <v>164</v>
      </c>
      <c r="F586">
        <v>1</v>
      </c>
      <c r="G586">
        <v>219.99979999999999</v>
      </c>
      <c r="H586" t="s">
        <v>15</v>
      </c>
      <c r="I586" t="s">
        <v>16</v>
      </c>
      <c r="J586" t="s">
        <v>17</v>
      </c>
      <c r="K586" s="1">
        <v>24.99</v>
      </c>
      <c r="L586" s="1">
        <f t="shared" si="9"/>
        <v>24.99</v>
      </c>
    </row>
    <row r="587" spans="1:12" x14ac:dyDescent="0.25">
      <c r="A587" t="s">
        <v>162</v>
      </c>
      <c r="B587">
        <v>722794343575</v>
      </c>
      <c r="C587">
        <v>722794343575</v>
      </c>
      <c r="D587" t="s">
        <v>163</v>
      </c>
      <c r="E587" t="s">
        <v>164</v>
      </c>
      <c r="F587">
        <v>3</v>
      </c>
      <c r="G587">
        <v>219.99979999999999</v>
      </c>
      <c r="H587" t="s">
        <v>15</v>
      </c>
      <c r="I587" t="s">
        <v>16</v>
      </c>
      <c r="J587" t="s">
        <v>17</v>
      </c>
      <c r="K587" s="1">
        <v>24.99</v>
      </c>
      <c r="L587" s="1">
        <f t="shared" si="9"/>
        <v>74.97</v>
      </c>
    </row>
    <row r="588" spans="1:12" x14ac:dyDescent="0.25">
      <c r="A588" t="s">
        <v>162</v>
      </c>
      <c r="B588">
        <v>722794343575</v>
      </c>
      <c r="C588">
        <v>722794343575</v>
      </c>
      <c r="D588" t="s">
        <v>163</v>
      </c>
      <c r="E588" t="s">
        <v>164</v>
      </c>
      <c r="F588">
        <v>3</v>
      </c>
      <c r="G588">
        <v>219.99979999999999</v>
      </c>
      <c r="H588" t="s">
        <v>15</v>
      </c>
      <c r="I588" t="s">
        <v>16</v>
      </c>
      <c r="J588" t="s">
        <v>17</v>
      </c>
      <c r="K588" s="1">
        <v>24.99</v>
      </c>
      <c r="L588" s="1">
        <f t="shared" si="9"/>
        <v>74.97</v>
      </c>
    </row>
    <row r="589" spans="1:12" x14ac:dyDescent="0.25">
      <c r="A589" t="s">
        <v>162</v>
      </c>
      <c r="B589">
        <v>722794343575</v>
      </c>
      <c r="C589">
        <v>722794343575</v>
      </c>
      <c r="D589" t="s">
        <v>163</v>
      </c>
      <c r="E589" t="s">
        <v>164</v>
      </c>
      <c r="F589">
        <v>2</v>
      </c>
      <c r="G589">
        <v>219.99979999999999</v>
      </c>
      <c r="H589" t="s">
        <v>15</v>
      </c>
      <c r="I589" t="s">
        <v>16</v>
      </c>
      <c r="J589" t="s">
        <v>17</v>
      </c>
      <c r="K589" s="1">
        <v>24.99</v>
      </c>
      <c r="L589" s="1">
        <f t="shared" si="9"/>
        <v>49.98</v>
      </c>
    </row>
    <row r="590" spans="1:12" x14ac:dyDescent="0.25">
      <c r="A590" t="s">
        <v>162</v>
      </c>
      <c r="B590">
        <v>722794343575</v>
      </c>
      <c r="C590">
        <v>722794343575</v>
      </c>
      <c r="D590" t="s">
        <v>163</v>
      </c>
      <c r="E590" t="s">
        <v>164</v>
      </c>
      <c r="F590">
        <v>4</v>
      </c>
      <c r="G590">
        <v>219.99979999999999</v>
      </c>
      <c r="H590" t="s">
        <v>15</v>
      </c>
      <c r="I590" t="s">
        <v>16</v>
      </c>
      <c r="J590" t="s">
        <v>17</v>
      </c>
      <c r="K590" s="1">
        <v>24.99</v>
      </c>
      <c r="L590" s="1">
        <f t="shared" si="9"/>
        <v>99.96</v>
      </c>
    </row>
    <row r="591" spans="1:12" x14ac:dyDescent="0.25">
      <c r="A591" t="s">
        <v>162</v>
      </c>
      <c r="B591">
        <v>722794343575</v>
      </c>
      <c r="C591">
        <v>722794343575</v>
      </c>
      <c r="D591" t="s">
        <v>163</v>
      </c>
      <c r="E591" t="s">
        <v>164</v>
      </c>
      <c r="F591">
        <v>3</v>
      </c>
      <c r="G591">
        <v>219.99979999999999</v>
      </c>
      <c r="H591" t="s">
        <v>15</v>
      </c>
      <c r="I591" t="s">
        <v>16</v>
      </c>
      <c r="J591" t="s">
        <v>17</v>
      </c>
      <c r="K591" s="1">
        <v>24.99</v>
      </c>
      <c r="L591" s="1">
        <f t="shared" si="9"/>
        <v>74.97</v>
      </c>
    </row>
    <row r="592" spans="1:12" x14ac:dyDescent="0.25">
      <c r="A592" t="s">
        <v>162</v>
      </c>
      <c r="B592">
        <v>722794343575</v>
      </c>
      <c r="C592">
        <v>722794343575</v>
      </c>
      <c r="D592" t="s">
        <v>163</v>
      </c>
      <c r="E592" t="s">
        <v>164</v>
      </c>
      <c r="F592">
        <v>2</v>
      </c>
      <c r="G592">
        <v>219.99979999999999</v>
      </c>
      <c r="H592" t="s">
        <v>15</v>
      </c>
      <c r="I592" t="s">
        <v>16</v>
      </c>
      <c r="J592" t="s">
        <v>17</v>
      </c>
      <c r="K592" s="1">
        <v>24.99</v>
      </c>
      <c r="L592" s="1">
        <f t="shared" si="9"/>
        <v>49.98</v>
      </c>
    </row>
    <row r="593" spans="1:12" x14ac:dyDescent="0.25">
      <c r="A593" t="s">
        <v>162</v>
      </c>
      <c r="B593">
        <v>722794343575</v>
      </c>
      <c r="C593">
        <v>722794343575</v>
      </c>
      <c r="D593" t="s">
        <v>163</v>
      </c>
      <c r="E593" t="s">
        <v>164</v>
      </c>
      <c r="F593">
        <v>5</v>
      </c>
      <c r="G593">
        <v>219.99979999999999</v>
      </c>
      <c r="H593" t="s">
        <v>15</v>
      </c>
      <c r="I593" t="s">
        <v>16</v>
      </c>
      <c r="J593" t="s">
        <v>17</v>
      </c>
      <c r="K593" s="1">
        <v>24.99</v>
      </c>
      <c r="L593" s="1">
        <f t="shared" si="9"/>
        <v>124.94999999999999</v>
      </c>
    </row>
    <row r="594" spans="1:12" x14ac:dyDescent="0.25">
      <c r="A594" t="s">
        <v>162</v>
      </c>
      <c r="B594">
        <v>722794343575</v>
      </c>
      <c r="C594">
        <v>722794343575</v>
      </c>
      <c r="D594" t="s">
        <v>163</v>
      </c>
      <c r="E594" t="s">
        <v>164</v>
      </c>
      <c r="F594">
        <v>2</v>
      </c>
      <c r="G594">
        <v>219.99979999999999</v>
      </c>
      <c r="H594" t="s">
        <v>15</v>
      </c>
      <c r="I594" t="s">
        <v>16</v>
      </c>
      <c r="J594" t="s">
        <v>17</v>
      </c>
      <c r="K594" s="1">
        <v>24.99</v>
      </c>
      <c r="L594" s="1">
        <f t="shared" si="9"/>
        <v>49.98</v>
      </c>
    </row>
    <row r="595" spans="1:12" x14ac:dyDescent="0.25">
      <c r="A595" t="s">
        <v>162</v>
      </c>
      <c r="B595">
        <v>722794343575</v>
      </c>
      <c r="C595">
        <v>722794343575</v>
      </c>
      <c r="D595" t="s">
        <v>163</v>
      </c>
      <c r="E595" t="s">
        <v>164</v>
      </c>
      <c r="F595">
        <v>4</v>
      </c>
      <c r="G595">
        <v>219.99979999999999</v>
      </c>
      <c r="H595" t="s">
        <v>15</v>
      </c>
      <c r="I595" t="s">
        <v>16</v>
      </c>
      <c r="J595" t="s">
        <v>17</v>
      </c>
      <c r="K595" s="1">
        <v>24.99</v>
      </c>
      <c r="L595" s="1">
        <f t="shared" si="9"/>
        <v>99.96</v>
      </c>
    </row>
    <row r="596" spans="1:12" x14ac:dyDescent="0.25">
      <c r="A596" t="s">
        <v>162</v>
      </c>
      <c r="B596">
        <v>722794343575</v>
      </c>
      <c r="C596">
        <v>722794343575</v>
      </c>
      <c r="D596" t="s">
        <v>163</v>
      </c>
      <c r="E596" t="s">
        <v>164</v>
      </c>
      <c r="F596">
        <v>1</v>
      </c>
      <c r="G596">
        <v>219.99979999999999</v>
      </c>
      <c r="H596" t="s">
        <v>15</v>
      </c>
      <c r="I596" t="s">
        <v>16</v>
      </c>
      <c r="J596" t="s">
        <v>17</v>
      </c>
      <c r="K596" s="1">
        <v>24.99</v>
      </c>
      <c r="L596" s="1">
        <f t="shared" si="9"/>
        <v>24.99</v>
      </c>
    </row>
    <row r="597" spans="1:12" x14ac:dyDescent="0.25">
      <c r="A597" t="s">
        <v>162</v>
      </c>
      <c r="B597">
        <v>722794343575</v>
      </c>
      <c r="C597">
        <v>722794343575</v>
      </c>
      <c r="D597" t="s">
        <v>163</v>
      </c>
      <c r="E597" t="s">
        <v>164</v>
      </c>
      <c r="F597">
        <v>10</v>
      </c>
      <c r="G597">
        <v>219.99979999999999</v>
      </c>
      <c r="H597" t="s">
        <v>15</v>
      </c>
      <c r="I597" t="s">
        <v>16</v>
      </c>
      <c r="J597" t="s">
        <v>17</v>
      </c>
      <c r="K597" s="1">
        <v>24.99</v>
      </c>
      <c r="L597" s="1">
        <f t="shared" si="9"/>
        <v>249.89999999999998</v>
      </c>
    </row>
    <row r="598" spans="1:12" x14ac:dyDescent="0.25">
      <c r="A598" t="s">
        <v>162</v>
      </c>
      <c r="B598">
        <v>722794343575</v>
      </c>
      <c r="C598">
        <v>722794343575</v>
      </c>
      <c r="D598" t="s">
        <v>163</v>
      </c>
      <c r="E598" t="s">
        <v>164</v>
      </c>
      <c r="F598">
        <v>1</v>
      </c>
      <c r="G598">
        <v>219.99979999999999</v>
      </c>
      <c r="H598" t="s">
        <v>15</v>
      </c>
      <c r="I598" t="s">
        <v>16</v>
      </c>
      <c r="J598" t="s">
        <v>17</v>
      </c>
      <c r="K598" s="1">
        <v>24.99</v>
      </c>
      <c r="L598" s="1">
        <f t="shared" si="9"/>
        <v>24.99</v>
      </c>
    </row>
    <row r="599" spans="1:12" x14ac:dyDescent="0.25">
      <c r="A599" t="s">
        <v>162</v>
      </c>
      <c r="B599">
        <v>722794343575</v>
      </c>
      <c r="C599">
        <v>722794343575</v>
      </c>
      <c r="D599" t="s">
        <v>163</v>
      </c>
      <c r="E599" t="s">
        <v>164</v>
      </c>
      <c r="F599">
        <v>1</v>
      </c>
      <c r="G599">
        <v>219.99979999999999</v>
      </c>
      <c r="H599" t="s">
        <v>15</v>
      </c>
      <c r="I599" t="s">
        <v>16</v>
      </c>
      <c r="J599" t="s">
        <v>17</v>
      </c>
      <c r="K599" s="1">
        <v>24.99</v>
      </c>
      <c r="L599" s="1">
        <f t="shared" si="9"/>
        <v>24.99</v>
      </c>
    </row>
    <row r="600" spans="1:12" x14ac:dyDescent="0.25">
      <c r="A600" t="s">
        <v>162</v>
      </c>
      <c r="B600">
        <v>722794343575</v>
      </c>
      <c r="C600">
        <v>722794343575</v>
      </c>
      <c r="D600" t="s">
        <v>163</v>
      </c>
      <c r="E600" t="s">
        <v>164</v>
      </c>
      <c r="F600">
        <v>1</v>
      </c>
      <c r="G600">
        <v>219.99979999999999</v>
      </c>
      <c r="H600" t="s">
        <v>15</v>
      </c>
      <c r="I600" t="s">
        <v>16</v>
      </c>
      <c r="J600" t="s">
        <v>17</v>
      </c>
      <c r="K600" s="1">
        <v>24.99</v>
      </c>
      <c r="L600" s="1">
        <f t="shared" si="9"/>
        <v>24.99</v>
      </c>
    </row>
    <row r="601" spans="1:12" x14ac:dyDescent="0.25">
      <c r="A601" t="s">
        <v>162</v>
      </c>
      <c r="B601">
        <v>722794343575</v>
      </c>
      <c r="C601">
        <v>722794343575</v>
      </c>
      <c r="D601" t="s">
        <v>163</v>
      </c>
      <c r="E601" t="s">
        <v>164</v>
      </c>
      <c r="F601">
        <v>1</v>
      </c>
      <c r="G601">
        <v>219.99979999999999</v>
      </c>
      <c r="H601" t="s">
        <v>15</v>
      </c>
      <c r="I601" t="s">
        <v>16</v>
      </c>
      <c r="J601" t="s">
        <v>17</v>
      </c>
      <c r="K601" s="1">
        <v>24.99</v>
      </c>
      <c r="L601" s="1">
        <f t="shared" si="9"/>
        <v>24.99</v>
      </c>
    </row>
    <row r="602" spans="1:12" x14ac:dyDescent="0.25">
      <c r="A602" t="s">
        <v>162</v>
      </c>
      <c r="B602">
        <v>722794343575</v>
      </c>
      <c r="C602">
        <v>722794343575</v>
      </c>
      <c r="D602" t="s">
        <v>163</v>
      </c>
      <c r="E602" t="s">
        <v>164</v>
      </c>
      <c r="F602">
        <v>1</v>
      </c>
      <c r="G602">
        <v>219.99979999999999</v>
      </c>
      <c r="H602" t="s">
        <v>15</v>
      </c>
      <c r="I602" t="s">
        <v>16</v>
      </c>
      <c r="J602" t="s">
        <v>17</v>
      </c>
      <c r="K602" s="1">
        <v>24.99</v>
      </c>
      <c r="L602" s="1">
        <f t="shared" si="9"/>
        <v>24.99</v>
      </c>
    </row>
    <row r="603" spans="1:12" x14ac:dyDescent="0.25">
      <c r="A603" t="s">
        <v>162</v>
      </c>
      <c r="B603">
        <v>722794343575</v>
      </c>
      <c r="C603">
        <v>722794343575</v>
      </c>
      <c r="D603" t="s">
        <v>163</v>
      </c>
      <c r="E603" t="s">
        <v>164</v>
      </c>
      <c r="F603">
        <v>10</v>
      </c>
      <c r="G603">
        <v>219.99979999999999</v>
      </c>
      <c r="H603" t="s">
        <v>15</v>
      </c>
      <c r="I603" t="s">
        <v>16</v>
      </c>
      <c r="J603" t="s">
        <v>17</v>
      </c>
      <c r="K603" s="1">
        <v>24.99</v>
      </c>
      <c r="L603" s="1">
        <f t="shared" si="9"/>
        <v>249.89999999999998</v>
      </c>
    </row>
    <row r="604" spans="1:12" x14ac:dyDescent="0.25">
      <c r="A604" t="s">
        <v>162</v>
      </c>
      <c r="B604">
        <v>722794343575</v>
      </c>
      <c r="C604">
        <v>722794343575</v>
      </c>
      <c r="D604" t="s">
        <v>163</v>
      </c>
      <c r="E604" t="s">
        <v>164</v>
      </c>
      <c r="F604">
        <v>1</v>
      </c>
      <c r="G604">
        <v>219.99979999999999</v>
      </c>
      <c r="H604" t="s">
        <v>15</v>
      </c>
      <c r="I604" t="s">
        <v>16</v>
      </c>
      <c r="J604" t="s">
        <v>17</v>
      </c>
      <c r="K604" s="1">
        <v>24.99</v>
      </c>
      <c r="L604" s="1">
        <f t="shared" si="9"/>
        <v>24.99</v>
      </c>
    </row>
    <row r="605" spans="1:12" x14ac:dyDescent="0.25">
      <c r="A605" t="s">
        <v>162</v>
      </c>
      <c r="B605">
        <v>722794343575</v>
      </c>
      <c r="C605">
        <v>722794343575</v>
      </c>
      <c r="D605" t="s">
        <v>163</v>
      </c>
      <c r="E605" t="s">
        <v>164</v>
      </c>
      <c r="F605">
        <v>1</v>
      </c>
      <c r="G605">
        <v>219.99979999999999</v>
      </c>
      <c r="H605" t="s">
        <v>15</v>
      </c>
      <c r="I605" t="s">
        <v>16</v>
      </c>
      <c r="J605" t="s">
        <v>17</v>
      </c>
      <c r="K605" s="1">
        <v>24.99</v>
      </c>
      <c r="L605" s="1">
        <f t="shared" si="9"/>
        <v>24.99</v>
      </c>
    </row>
    <row r="606" spans="1:12" x14ac:dyDescent="0.25">
      <c r="A606" t="s">
        <v>162</v>
      </c>
      <c r="B606">
        <v>722794343575</v>
      </c>
      <c r="C606">
        <v>722794343575</v>
      </c>
      <c r="D606" t="s">
        <v>163</v>
      </c>
      <c r="E606" t="s">
        <v>164</v>
      </c>
      <c r="F606">
        <v>4</v>
      </c>
      <c r="G606">
        <v>219.99979999999999</v>
      </c>
      <c r="H606" t="s">
        <v>15</v>
      </c>
      <c r="I606" t="s">
        <v>16</v>
      </c>
      <c r="J606" t="s">
        <v>17</v>
      </c>
      <c r="K606" s="1">
        <v>24.99</v>
      </c>
      <c r="L606" s="1">
        <f t="shared" si="9"/>
        <v>99.96</v>
      </c>
    </row>
    <row r="607" spans="1:12" x14ac:dyDescent="0.25">
      <c r="A607" t="s">
        <v>162</v>
      </c>
      <c r="B607">
        <v>722794343575</v>
      </c>
      <c r="C607">
        <v>722794343575</v>
      </c>
      <c r="D607" t="s">
        <v>163</v>
      </c>
      <c r="E607" t="s">
        <v>164</v>
      </c>
      <c r="F607">
        <v>6</v>
      </c>
      <c r="G607">
        <v>219.99979999999999</v>
      </c>
      <c r="H607" t="s">
        <v>15</v>
      </c>
      <c r="I607" t="s">
        <v>16</v>
      </c>
      <c r="J607" t="s">
        <v>17</v>
      </c>
      <c r="K607" s="1">
        <v>24.99</v>
      </c>
      <c r="L607" s="1">
        <f t="shared" si="9"/>
        <v>149.94</v>
      </c>
    </row>
    <row r="608" spans="1:12" x14ac:dyDescent="0.25">
      <c r="A608" t="s">
        <v>162</v>
      </c>
      <c r="B608">
        <v>722794343575</v>
      </c>
      <c r="C608">
        <v>722794343575</v>
      </c>
      <c r="D608" t="s">
        <v>163</v>
      </c>
      <c r="E608" t="s">
        <v>164</v>
      </c>
      <c r="F608">
        <v>6</v>
      </c>
      <c r="G608">
        <v>219.99979999999999</v>
      </c>
      <c r="H608" t="s">
        <v>15</v>
      </c>
      <c r="I608" t="s">
        <v>16</v>
      </c>
      <c r="J608" t="s">
        <v>17</v>
      </c>
      <c r="K608" s="1">
        <v>24.99</v>
      </c>
      <c r="L608" s="1">
        <f t="shared" si="9"/>
        <v>149.94</v>
      </c>
    </row>
    <row r="609" spans="1:12" x14ac:dyDescent="0.25">
      <c r="A609" t="s">
        <v>162</v>
      </c>
      <c r="B609">
        <v>722794343575</v>
      </c>
      <c r="C609">
        <v>722794343575</v>
      </c>
      <c r="D609" t="s">
        <v>163</v>
      </c>
      <c r="E609" t="s">
        <v>164</v>
      </c>
      <c r="F609">
        <v>5</v>
      </c>
      <c r="G609">
        <v>219.99979999999999</v>
      </c>
      <c r="H609" t="s">
        <v>15</v>
      </c>
      <c r="I609" t="s">
        <v>16</v>
      </c>
      <c r="J609" t="s">
        <v>17</v>
      </c>
      <c r="K609" s="1">
        <v>24.99</v>
      </c>
      <c r="L609" s="1">
        <f t="shared" si="9"/>
        <v>124.94999999999999</v>
      </c>
    </row>
    <row r="610" spans="1:12" x14ac:dyDescent="0.25">
      <c r="A610" t="s">
        <v>162</v>
      </c>
      <c r="B610">
        <v>722794343575</v>
      </c>
      <c r="C610">
        <v>722794343575</v>
      </c>
      <c r="D610" t="s">
        <v>163</v>
      </c>
      <c r="E610" t="s">
        <v>164</v>
      </c>
      <c r="F610">
        <v>4</v>
      </c>
      <c r="G610">
        <v>219.99979999999999</v>
      </c>
      <c r="H610" t="s">
        <v>15</v>
      </c>
      <c r="I610" t="s">
        <v>16</v>
      </c>
      <c r="J610" t="s">
        <v>17</v>
      </c>
      <c r="K610" s="1">
        <v>24.99</v>
      </c>
      <c r="L610" s="1">
        <f t="shared" si="9"/>
        <v>99.96</v>
      </c>
    </row>
    <row r="611" spans="1:12" x14ac:dyDescent="0.25">
      <c r="A611" t="s">
        <v>162</v>
      </c>
      <c r="B611">
        <v>722794343575</v>
      </c>
      <c r="C611">
        <v>722794343575</v>
      </c>
      <c r="D611" t="s">
        <v>163</v>
      </c>
      <c r="E611" t="s">
        <v>164</v>
      </c>
      <c r="F611">
        <v>7</v>
      </c>
      <c r="G611">
        <v>219.99979999999999</v>
      </c>
      <c r="H611" t="s">
        <v>15</v>
      </c>
      <c r="I611" t="s">
        <v>16</v>
      </c>
      <c r="J611" t="s">
        <v>17</v>
      </c>
      <c r="K611" s="1">
        <v>24.99</v>
      </c>
      <c r="L611" s="1">
        <f t="shared" si="9"/>
        <v>174.92999999999998</v>
      </c>
    </row>
    <row r="612" spans="1:12" x14ac:dyDescent="0.25">
      <c r="A612" t="s">
        <v>162</v>
      </c>
      <c r="B612">
        <v>722794343575</v>
      </c>
      <c r="C612">
        <v>722794343575</v>
      </c>
      <c r="D612" t="s">
        <v>163</v>
      </c>
      <c r="E612" t="s">
        <v>164</v>
      </c>
      <c r="F612">
        <v>4</v>
      </c>
      <c r="G612">
        <v>219.99979999999999</v>
      </c>
      <c r="H612" t="s">
        <v>15</v>
      </c>
      <c r="I612" t="s">
        <v>16</v>
      </c>
      <c r="J612" t="s">
        <v>17</v>
      </c>
      <c r="K612" s="1">
        <v>24.99</v>
      </c>
      <c r="L612" s="1">
        <f t="shared" si="9"/>
        <v>99.96</v>
      </c>
    </row>
    <row r="613" spans="1:12" x14ac:dyDescent="0.25">
      <c r="A613" t="s">
        <v>162</v>
      </c>
      <c r="B613">
        <v>722794343575</v>
      </c>
      <c r="C613">
        <v>722794343575</v>
      </c>
      <c r="D613" t="s">
        <v>163</v>
      </c>
      <c r="E613" t="s">
        <v>164</v>
      </c>
      <c r="F613">
        <v>3</v>
      </c>
      <c r="G613">
        <v>219.99979999999999</v>
      </c>
      <c r="H613" t="s">
        <v>15</v>
      </c>
      <c r="I613" t="s">
        <v>16</v>
      </c>
      <c r="J613" t="s">
        <v>17</v>
      </c>
      <c r="K613" s="1">
        <v>24.99</v>
      </c>
      <c r="L613" s="1">
        <f t="shared" si="9"/>
        <v>74.97</v>
      </c>
    </row>
    <row r="614" spans="1:12" x14ac:dyDescent="0.25">
      <c r="A614" t="s">
        <v>162</v>
      </c>
      <c r="B614">
        <v>722794343575</v>
      </c>
      <c r="C614">
        <v>722794343575</v>
      </c>
      <c r="D614" t="s">
        <v>163</v>
      </c>
      <c r="E614" t="s">
        <v>164</v>
      </c>
      <c r="F614">
        <v>9</v>
      </c>
      <c r="G614">
        <v>219.99979999999999</v>
      </c>
      <c r="H614" t="s">
        <v>15</v>
      </c>
      <c r="I614" t="s">
        <v>16</v>
      </c>
      <c r="J614" t="s">
        <v>17</v>
      </c>
      <c r="K614" s="1">
        <v>24.99</v>
      </c>
      <c r="L614" s="1">
        <f t="shared" si="9"/>
        <v>224.91</v>
      </c>
    </row>
    <row r="615" spans="1:12" x14ac:dyDescent="0.25">
      <c r="A615" t="s">
        <v>162</v>
      </c>
      <c r="B615">
        <v>722794343575</v>
      </c>
      <c r="C615">
        <v>722794343575</v>
      </c>
      <c r="D615" t="s">
        <v>163</v>
      </c>
      <c r="E615" t="s">
        <v>164</v>
      </c>
      <c r="F615">
        <v>1</v>
      </c>
      <c r="G615">
        <v>219.99979999999999</v>
      </c>
      <c r="H615" t="s">
        <v>15</v>
      </c>
      <c r="I615" t="s">
        <v>16</v>
      </c>
      <c r="J615" t="s">
        <v>17</v>
      </c>
      <c r="K615" s="1">
        <v>24.99</v>
      </c>
      <c r="L615" s="1">
        <f t="shared" si="9"/>
        <v>24.99</v>
      </c>
    </row>
    <row r="616" spans="1:12" x14ac:dyDescent="0.25">
      <c r="A616" t="s">
        <v>162</v>
      </c>
      <c r="B616">
        <v>722794343575</v>
      </c>
      <c r="C616">
        <v>722794343575</v>
      </c>
      <c r="D616" t="s">
        <v>163</v>
      </c>
      <c r="E616" t="s">
        <v>164</v>
      </c>
      <c r="F616">
        <v>1</v>
      </c>
      <c r="G616">
        <v>219.99979999999999</v>
      </c>
      <c r="H616" t="s">
        <v>15</v>
      </c>
      <c r="I616" t="s">
        <v>16</v>
      </c>
      <c r="J616" t="s">
        <v>17</v>
      </c>
      <c r="K616" s="1">
        <v>24.99</v>
      </c>
      <c r="L616" s="1">
        <f t="shared" si="9"/>
        <v>24.99</v>
      </c>
    </row>
    <row r="617" spans="1:12" x14ac:dyDescent="0.25">
      <c r="A617" t="s">
        <v>162</v>
      </c>
      <c r="B617">
        <v>722794343575</v>
      </c>
      <c r="C617">
        <v>722794343575</v>
      </c>
      <c r="D617" t="s">
        <v>163</v>
      </c>
      <c r="E617" t="s">
        <v>164</v>
      </c>
      <c r="F617">
        <v>10</v>
      </c>
      <c r="G617">
        <v>219.99979999999999</v>
      </c>
      <c r="H617" t="s">
        <v>15</v>
      </c>
      <c r="I617" t="s">
        <v>16</v>
      </c>
      <c r="J617" t="s">
        <v>17</v>
      </c>
      <c r="K617" s="1">
        <v>24.99</v>
      </c>
      <c r="L617" s="1">
        <f t="shared" si="9"/>
        <v>249.89999999999998</v>
      </c>
    </row>
    <row r="618" spans="1:12" x14ac:dyDescent="0.25">
      <c r="A618" t="s">
        <v>162</v>
      </c>
      <c r="B618">
        <v>722794343575</v>
      </c>
      <c r="C618">
        <v>722794343575</v>
      </c>
      <c r="D618" t="s">
        <v>163</v>
      </c>
      <c r="E618" t="s">
        <v>164</v>
      </c>
      <c r="F618">
        <v>1</v>
      </c>
      <c r="G618">
        <v>219.99979999999999</v>
      </c>
      <c r="H618" t="s">
        <v>15</v>
      </c>
      <c r="I618" t="s">
        <v>16</v>
      </c>
      <c r="J618" t="s">
        <v>17</v>
      </c>
      <c r="K618" s="1">
        <v>24.99</v>
      </c>
      <c r="L618" s="1">
        <f t="shared" si="9"/>
        <v>24.99</v>
      </c>
    </row>
    <row r="619" spans="1:12" x14ac:dyDescent="0.25">
      <c r="A619" t="s">
        <v>162</v>
      </c>
      <c r="B619">
        <v>722794343575</v>
      </c>
      <c r="C619">
        <v>722794343575</v>
      </c>
      <c r="D619" t="s">
        <v>163</v>
      </c>
      <c r="E619" t="s">
        <v>164</v>
      </c>
      <c r="F619">
        <v>2</v>
      </c>
      <c r="G619">
        <v>219.99979999999999</v>
      </c>
      <c r="H619" t="s">
        <v>15</v>
      </c>
      <c r="I619" t="s">
        <v>16</v>
      </c>
      <c r="J619" t="s">
        <v>17</v>
      </c>
      <c r="K619" s="1">
        <v>24.99</v>
      </c>
      <c r="L619" s="1">
        <f t="shared" si="9"/>
        <v>49.98</v>
      </c>
    </row>
    <row r="620" spans="1:12" x14ac:dyDescent="0.25">
      <c r="A620" t="s">
        <v>162</v>
      </c>
      <c r="B620">
        <v>722794343575</v>
      </c>
      <c r="C620">
        <v>722794343575</v>
      </c>
      <c r="D620" t="s">
        <v>163</v>
      </c>
      <c r="E620" t="s">
        <v>164</v>
      </c>
      <c r="F620">
        <v>1</v>
      </c>
      <c r="G620">
        <v>219.99979999999999</v>
      </c>
      <c r="H620" t="s">
        <v>15</v>
      </c>
      <c r="I620" t="s">
        <v>16</v>
      </c>
      <c r="J620" t="s">
        <v>17</v>
      </c>
      <c r="K620" s="1">
        <v>24.99</v>
      </c>
      <c r="L620" s="1">
        <f t="shared" si="9"/>
        <v>24.99</v>
      </c>
    </row>
    <row r="621" spans="1:12" x14ac:dyDescent="0.25">
      <c r="A621" t="s">
        <v>162</v>
      </c>
      <c r="B621">
        <v>722794343575</v>
      </c>
      <c r="C621">
        <v>722794343575</v>
      </c>
      <c r="D621" t="s">
        <v>163</v>
      </c>
      <c r="E621" t="s">
        <v>164</v>
      </c>
      <c r="F621">
        <v>1</v>
      </c>
      <c r="G621">
        <v>219.99979999999999</v>
      </c>
      <c r="H621" t="s">
        <v>15</v>
      </c>
      <c r="I621" t="s">
        <v>16</v>
      </c>
      <c r="J621" t="s">
        <v>17</v>
      </c>
      <c r="K621" s="1">
        <v>24.99</v>
      </c>
      <c r="L621" s="1">
        <f t="shared" si="9"/>
        <v>24.99</v>
      </c>
    </row>
    <row r="622" spans="1:12" x14ac:dyDescent="0.25">
      <c r="A622" t="s">
        <v>162</v>
      </c>
      <c r="B622">
        <v>722794343575</v>
      </c>
      <c r="C622">
        <v>722794343575</v>
      </c>
      <c r="D622" t="s">
        <v>163</v>
      </c>
      <c r="E622" t="s">
        <v>164</v>
      </c>
      <c r="F622">
        <v>3</v>
      </c>
      <c r="G622">
        <v>219.99979999999999</v>
      </c>
      <c r="H622" t="s">
        <v>15</v>
      </c>
      <c r="I622" t="s">
        <v>16</v>
      </c>
      <c r="J622" t="s">
        <v>17</v>
      </c>
      <c r="K622" s="1">
        <v>24.99</v>
      </c>
      <c r="L622" s="1">
        <f t="shared" si="9"/>
        <v>74.97</v>
      </c>
    </row>
    <row r="623" spans="1:12" x14ac:dyDescent="0.25">
      <c r="A623" t="s">
        <v>162</v>
      </c>
      <c r="B623">
        <v>722794343575</v>
      </c>
      <c r="C623">
        <v>722794343575</v>
      </c>
      <c r="D623" t="s">
        <v>163</v>
      </c>
      <c r="E623" t="s">
        <v>164</v>
      </c>
      <c r="F623">
        <v>9</v>
      </c>
      <c r="G623">
        <v>219.99979999999999</v>
      </c>
      <c r="H623" t="s">
        <v>15</v>
      </c>
      <c r="I623" t="s">
        <v>16</v>
      </c>
      <c r="J623" t="s">
        <v>17</v>
      </c>
      <c r="K623" s="1">
        <v>24.99</v>
      </c>
      <c r="L623" s="1">
        <f t="shared" si="9"/>
        <v>224.91</v>
      </c>
    </row>
    <row r="624" spans="1:12" x14ac:dyDescent="0.25">
      <c r="A624" t="s">
        <v>162</v>
      </c>
      <c r="B624">
        <v>722794343575</v>
      </c>
      <c r="C624">
        <v>722794343575</v>
      </c>
      <c r="D624" t="s">
        <v>163</v>
      </c>
      <c r="E624" t="s">
        <v>164</v>
      </c>
      <c r="F624">
        <v>2</v>
      </c>
      <c r="G624">
        <v>219.99979999999999</v>
      </c>
      <c r="H624" t="s">
        <v>15</v>
      </c>
      <c r="I624" t="s">
        <v>16</v>
      </c>
      <c r="J624" t="s">
        <v>17</v>
      </c>
      <c r="K624" s="1">
        <v>24.99</v>
      </c>
      <c r="L624" s="1">
        <f t="shared" si="9"/>
        <v>49.98</v>
      </c>
    </row>
    <row r="625" spans="1:12" x14ac:dyDescent="0.25">
      <c r="A625" t="s">
        <v>162</v>
      </c>
      <c r="B625">
        <v>722794343575</v>
      </c>
      <c r="C625">
        <v>722794343575</v>
      </c>
      <c r="D625" t="s">
        <v>163</v>
      </c>
      <c r="E625" t="s">
        <v>164</v>
      </c>
      <c r="F625">
        <v>1</v>
      </c>
      <c r="G625">
        <v>219.99979999999999</v>
      </c>
      <c r="H625" t="s">
        <v>15</v>
      </c>
      <c r="I625" t="s">
        <v>16</v>
      </c>
      <c r="J625" t="s">
        <v>17</v>
      </c>
      <c r="K625" s="1">
        <v>24.99</v>
      </c>
      <c r="L625" s="1">
        <f t="shared" si="9"/>
        <v>24.99</v>
      </c>
    </row>
    <row r="626" spans="1:12" x14ac:dyDescent="0.25">
      <c r="A626" t="s">
        <v>184</v>
      </c>
      <c r="B626">
        <v>642209575080</v>
      </c>
      <c r="C626">
        <v>642209575080</v>
      </c>
      <c r="D626" t="s">
        <v>185</v>
      </c>
      <c r="E626" t="s">
        <v>186</v>
      </c>
      <c r="F626">
        <v>1</v>
      </c>
      <c r="G626">
        <v>759.99940000000004</v>
      </c>
      <c r="H626" t="s">
        <v>15</v>
      </c>
      <c r="I626" t="s">
        <v>16</v>
      </c>
      <c r="J626" t="s">
        <v>17</v>
      </c>
      <c r="K626" s="1">
        <v>24.99</v>
      </c>
      <c r="L626" s="1">
        <f t="shared" si="9"/>
        <v>24.99</v>
      </c>
    </row>
    <row r="627" spans="1:12" x14ac:dyDescent="0.25">
      <c r="A627" t="s">
        <v>193</v>
      </c>
      <c r="D627" t="s">
        <v>194</v>
      </c>
      <c r="E627" t="s">
        <v>195</v>
      </c>
      <c r="F627">
        <v>1</v>
      </c>
      <c r="G627">
        <v>519.99959999999999</v>
      </c>
      <c r="H627" t="s">
        <v>15</v>
      </c>
      <c r="I627" t="s">
        <v>16</v>
      </c>
      <c r="J627" t="s">
        <v>17</v>
      </c>
      <c r="K627" s="1">
        <v>24.99</v>
      </c>
      <c r="L627" s="1">
        <f t="shared" si="9"/>
        <v>24.99</v>
      </c>
    </row>
    <row r="628" spans="1:12" x14ac:dyDescent="0.25">
      <c r="A628" t="s">
        <v>213</v>
      </c>
      <c r="D628" t="s">
        <v>214</v>
      </c>
      <c r="E628" t="s">
        <v>215</v>
      </c>
      <c r="F628">
        <v>1</v>
      </c>
      <c r="G628">
        <v>669.99950000000001</v>
      </c>
      <c r="H628" t="s">
        <v>15</v>
      </c>
      <c r="I628" t="s">
        <v>82</v>
      </c>
      <c r="J628" t="s">
        <v>17</v>
      </c>
      <c r="K628" s="1">
        <v>24.99</v>
      </c>
      <c r="L628" s="1">
        <f t="shared" si="9"/>
        <v>24.99</v>
      </c>
    </row>
    <row r="629" spans="1:12" x14ac:dyDescent="0.25">
      <c r="A629" t="s">
        <v>219</v>
      </c>
      <c r="C629">
        <v>8698646520895</v>
      </c>
      <c r="D629" t="s">
        <v>220</v>
      </c>
      <c r="E629" t="s">
        <v>221</v>
      </c>
      <c r="F629">
        <v>1</v>
      </c>
      <c r="G629">
        <v>579.99950000000001</v>
      </c>
      <c r="H629" t="s">
        <v>15</v>
      </c>
      <c r="I629" t="s">
        <v>16</v>
      </c>
      <c r="J629" t="s">
        <v>17</v>
      </c>
      <c r="K629" s="1">
        <v>24.99</v>
      </c>
      <c r="L629" s="1">
        <f t="shared" si="9"/>
        <v>24.99</v>
      </c>
    </row>
    <row r="630" spans="1:12" x14ac:dyDescent="0.25">
      <c r="A630" t="s">
        <v>219</v>
      </c>
      <c r="C630">
        <v>8698646520895</v>
      </c>
      <c r="D630" t="s">
        <v>220</v>
      </c>
      <c r="E630" t="s">
        <v>221</v>
      </c>
      <c r="F630">
        <v>1</v>
      </c>
      <c r="G630">
        <v>579.99950000000001</v>
      </c>
      <c r="H630" t="s">
        <v>15</v>
      </c>
      <c r="I630" t="s">
        <v>16</v>
      </c>
      <c r="J630" t="s">
        <v>17</v>
      </c>
      <c r="K630" s="1">
        <v>24.99</v>
      </c>
      <c r="L630" s="1">
        <f t="shared" si="9"/>
        <v>24.99</v>
      </c>
    </row>
    <row r="631" spans="1:12" x14ac:dyDescent="0.25">
      <c r="A631" t="s">
        <v>224</v>
      </c>
      <c r="B631">
        <v>194851724472</v>
      </c>
      <c r="C631">
        <v>194851724472</v>
      </c>
      <c r="D631" t="s">
        <v>225</v>
      </c>
      <c r="E631" t="s">
        <v>226</v>
      </c>
      <c r="F631">
        <v>1</v>
      </c>
      <c r="G631">
        <v>139.9999</v>
      </c>
      <c r="H631" t="s">
        <v>15</v>
      </c>
      <c r="I631" t="s">
        <v>24</v>
      </c>
      <c r="J631" t="s">
        <v>17</v>
      </c>
      <c r="K631" s="1">
        <v>24.99</v>
      </c>
      <c r="L631" s="1">
        <f t="shared" si="9"/>
        <v>24.99</v>
      </c>
    </row>
    <row r="632" spans="1:12" x14ac:dyDescent="0.25">
      <c r="A632" t="s">
        <v>255</v>
      </c>
      <c r="B632">
        <v>791259437791</v>
      </c>
      <c r="C632">
        <v>791259437791</v>
      </c>
      <c r="D632" t="s">
        <v>256</v>
      </c>
      <c r="E632" t="s">
        <v>257</v>
      </c>
      <c r="F632">
        <v>1</v>
      </c>
      <c r="G632">
        <v>747.99940000000004</v>
      </c>
      <c r="H632" t="s">
        <v>15</v>
      </c>
      <c r="I632" t="s">
        <v>16</v>
      </c>
      <c r="J632" t="s">
        <v>17</v>
      </c>
      <c r="K632" s="1">
        <v>24.99</v>
      </c>
      <c r="L632" s="1">
        <f t="shared" si="9"/>
        <v>24.99</v>
      </c>
    </row>
    <row r="633" spans="1:12" x14ac:dyDescent="0.25">
      <c r="A633" t="s">
        <v>258</v>
      </c>
      <c r="C633">
        <v>4251334673064</v>
      </c>
      <c r="D633" t="s">
        <v>259</v>
      </c>
      <c r="E633" t="s">
        <v>260</v>
      </c>
      <c r="F633">
        <v>1</v>
      </c>
      <c r="G633">
        <v>399.99970000000002</v>
      </c>
      <c r="H633" t="s">
        <v>15</v>
      </c>
      <c r="I633" t="s">
        <v>16</v>
      </c>
      <c r="J633" t="s">
        <v>17</v>
      </c>
      <c r="K633" s="1">
        <v>24.99</v>
      </c>
      <c r="L633" s="1">
        <f t="shared" si="9"/>
        <v>24.99</v>
      </c>
    </row>
    <row r="634" spans="1:12" x14ac:dyDescent="0.25">
      <c r="A634" t="s">
        <v>294</v>
      </c>
      <c r="D634" t="s">
        <v>295</v>
      </c>
      <c r="E634" t="s">
        <v>296</v>
      </c>
      <c r="F634">
        <v>1</v>
      </c>
      <c r="G634">
        <v>1659.9985999999999</v>
      </c>
      <c r="H634" t="s">
        <v>15</v>
      </c>
      <c r="I634" t="s">
        <v>16</v>
      </c>
      <c r="J634" t="s">
        <v>17</v>
      </c>
      <c r="K634" s="1">
        <v>24.99</v>
      </c>
      <c r="L634" s="1">
        <f t="shared" si="9"/>
        <v>24.99</v>
      </c>
    </row>
    <row r="635" spans="1:12" x14ac:dyDescent="0.25">
      <c r="A635" t="s">
        <v>311</v>
      </c>
      <c r="C635">
        <v>6971771260020</v>
      </c>
      <c r="D635" t="s">
        <v>312</v>
      </c>
      <c r="E635" t="s">
        <v>313</v>
      </c>
      <c r="F635">
        <v>1</v>
      </c>
      <c r="G635">
        <v>219.99979999999999</v>
      </c>
      <c r="H635" t="s">
        <v>15</v>
      </c>
      <c r="I635" t="s">
        <v>16</v>
      </c>
      <c r="J635" t="s">
        <v>17</v>
      </c>
      <c r="K635" s="1">
        <v>24.99</v>
      </c>
      <c r="L635" s="1">
        <f t="shared" si="9"/>
        <v>24.99</v>
      </c>
    </row>
    <row r="636" spans="1:12" x14ac:dyDescent="0.25">
      <c r="A636" t="s">
        <v>331</v>
      </c>
      <c r="B636">
        <v>791107562170</v>
      </c>
      <c r="C636">
        <v>791107562170</v>
      </c>
      <c r="D636" t="s">
        <v>332</v>
      </c>
      <c r="E636" t="s">
        <v>333</v>
      </c>
      <c r="F636">
        <v>1</v>
      </c>
      <c r="G636">
        <v>749.99940000000004</v>
      </c>
      <c r="H636" t="s">
        <v>15</v>
      </c>
      <c r="I636" t="s">
        <v>16</v>
      </c>
      <c r="J636" t="s">
        <v>17</v>
      </c>
      <c r="K636" s="1">
        <v>24.99</v>
      </c>
      <c r="L636" s="1">
        <f t="shared" si="9"/>
        <v>24.99</v>
      </c>
    </row>
    <row r="637" spans="1:12" x14ac:dyDescent="0.25">
      <c r="A637" t="s">
        <v>331</v>
      </c>
      <c r="B637">
        <v>791107562170</v>
      </c>
      <c r="C637">
        <v>791107562170</v>
      </c>
      <c r="D637" t="s">
        <v>332</v>
      </c>
      <c r="E637" t="s">
        <v>333</v>
      </c>
      <c r="F637">
        <v>1</v>
      </c>
      <c r="G637">
        <v>749.99940000000004</v>
      </c>
      <c r="H637" t="s">
        <v>15</v>
      </c>
      <c r="I637" t="s">
        <v>16</v>
      </c>
      <c r="J637" t="s">
        <v>17</v>
      </c>
      <c r="K637" s="1">
        <v>24.99</v>
      </c>
      <c r="L637" s="1">
        <f t="shared" si="9"/>
        <v>24.99</v>
      </c>
    </row>
    <row r="638" spans="1:12" x14ac:dyDescent="0.25">
      <c r="A638" t="s">
        <v>354</v>
      </c>
      <c r="B638">
        <v>725983376774</v>
      </c>
      <c r="C638">
        <v>725983376774</v>
      </c>
      <c r="D638" t="s">
        <v>355</v>
      </c>
      <c r="E638" t="s">
        <v>356</v>
      </c>
      <c r="F638">
        <v>5</v>
      </c>
      <c r="G638">
        <v>499.99959999999999</v>
      </c>
      <c r="H638" t="s">
        <v>15</v>
      </c>
      <c r="I638" t="s">
        <v>16</v>
      </c>
      <c r="J638" t="s">
        <v>17</v>
      </c>
      <c r="K638" s="1">
        <v>24.99</v>
      </c>
      <c r="L638" s="1">
        <f t="shared" si="9"/>
        <v>124.94999999999999</v>
      </c>
    </row>
    <row r="639" spans="1:12" x14ac:dyDescent="0.25">
      <c r="A639" t="s">
        <v>354</v>
      </c>
      <c r="B639">
        <v>725983376774</v>
      </c>
      <c r="C639">
        <v>725983376774</v>
      </c>
      <c r="D639" t="s">
        <v>355</v>
      </c>
      <c r="E639" t="s">
        <v>356</v>
      </c>
      <c r="F639">
        <v>2</v>
      </c>
      <c r="G639">
        <v>499.99959999999999</v>
      </c>
      <c r="H639" t="s">
        <v>15</v>
      </c>
      <c r="I639" t="s">
        <v>16</v>
      </c>
      <c r="J639" t="s">
        <v>17</v>
      </c>
      <c r="K639" s="1">
        <v>24.99</v>
      </c>
      <c r="L639" s="1">
        <f t="shared" si="9"/>
        <v>49.98</v>
      </c>
    </row>
    <row r="640" spans="1:12" x14ac:dyDescent="0.25">
      <c r="A640" t="s">
        <v>386</v>
      </c>
      <c r="B640">
        <v>789371300642</v>
      </c>
      <c r="C640">
        <v>789371300642</v>
      </c>
      <c r="D640" t="s">
        <v>387</v>
      </c>
      <c r="E640" t="s">
        <v>388</v>
      </c>
      <c r="F640">
        <v>1</v>
      </c>
      <c r="G640">
        <v>479.99959999999999</v>
      </c>
      <c r="H640" t="s">
        <v>15</v>
      </c>
      <c r="I640" t="s">
        <v>16</v>
      </c>
      <c r="J640" t="s">
        <v>17</v>
      </c>
      <c r="K640" s="1">
        <v>24.99</v>
      </c>
      <c r="L640" s="1">
        <f t="shared" si="9"/>
        <v>24.99</v>
      </c>
    </row>
    <row r="641" spans="1:12" x14ac:dyDescent="0.25">
      <c r="A641" t="s">
        <v>442</v>
      </c>
      <c r="C641">
        <v>6955414110507</v>
      </c>
      <c r="D641" t="s">
        <v>443</v>
      </c>
      <c r="E641" t="s">
        <v>444</v>
      </c>
      <c r="F641">
        <v>1</v>
      </c>
      <c r="G641">
        <v>1589.9987000000001</v>
      </c>
      <c r="H641" t="s">
        <v>15</v>
      </c>
      <c r="I641" t="s">
        <v>16</v>
      </c>
      <c r="J641" t="s">
        <v>17</v>
      </c>
      <c r="K641" s="1">
        <v>24.99</v>
      </c>
      <c r="L641" s="1">
        <f t="shared" si="9"/>
        <v>24.99</v>
      </c>
    </row>
    <row r="642" spans="1:12" x14ac:dyDescent="0.25">
      <c r="A642" t="s">
        <v>451</v>
      </c>
      <c r="D642" t="s">
        <v>452</v>
      </c>
      <c r="E642" t="s">
        <v>453</v>
      </c>
      <c r="F642">
        <v>1</v>
      </c>
      <c r="G642">
        <v>929.99919999999997</v>
      </c>
      <c r="H642" t="s">
        <v>15</v>
      </c>
      <c r="I642" t="s">
        <v>16</v>
      </c>
      <c r="J642" t="s">
        <v>17</v>
      </c>
      <c r="K642" s="1">
        <v>24.99</v>
      </c>
      <c r="L642" s="1">
        <f t="shared" ref="L642:L705" si="10">K642*F642</f>
        <v>24.99</v>
      </c>
    </row>
    <row r="643" spans="1:12" x14ac:dyDescent="0.25">
      <c r="A643" t="s">
        <v>459</v>
      </c>
      <c r="C643">
        <v>4502155834012</v>
      </c>
      <c r="D643" t="s">
        <v>460</v>
      </c>
      <c r="E643" t="s">
        <v>461</v>
      </c>
      <c r="F643">
        <v>1</v>
      </c>
      <c r="G643">
        <v>319.99970000000002</v>
      </c>
      <c r="H643" t="s">
        <v>15</v>
      </c>
      <c r="I643" t="s">
        <v>24</v>
      </c>
      <c r="J643" t="s">
        <v>17</v>
      </c>
      <c r="K643" s="1">
        <v>24.99</v>
      </c>
      <c r="L643" s="1">
        <f t="shared" si="10"/>
        <v>24.99</v>
      </c>
    </row>
    <row r="644" spans="1:12" x14ac:dyDescent="0.25">
      <c r="A644" t="s">
        <v>553</v>
      </c>
      <c r="D644" t="s">
        <v>554</v>
      </c>
      <c r="E644" t="s">
        <v>555</v>
      </c>
      <c r="F644">
        <v>1</v>
      </c>
      <c r="G644">
        <v>729.99940000000004</v>
      </c>
      <c r="H644" t="s">
        <v>15</v>
      </c>
      <c r="I644" t="s">
        <v>16</v>
      </c>
      <c r="J644" t="s">
        <v>17</v>
      </c>
      <c r="K644" s="1">
        <v>24.99</v>
      </c>
      <c r="L644" s="1">
        <f t="shared" si="10"/>
        <v>24.99</v>
      </c>
    </row>
    <row r="645" spans="1:12" x14ac:dyDescent="0.25">
      <c r="A645" t="s">
        <v>556</v>
      </c>
      <c r="D645" t="s">
        <v>557</v>
      </c>
      <c r="E645" t="s">
        <v>558</v>
      </c>
      <c r="F645">
        <v>1</v>
      </c>
      <c r="G645">
        <v>939.99919999999997</v>
      </c>
      <c r="H645" t="s">
        <v>15</v>
      </c>
      <c r="I645" t="s">
        <v>16</v>
      </c>
      <c r="J645" t="s">
        <v>17</v>
      </c>
      <c r="K645" s="1">
        <v>24.99</v>
      </c>
      <c r="L645" s="1">
        <f t="shared" si="10"/>
        <v>24.99</v>
      </c>
    </row>
    <row r="646" spans="1:12" x14ac:dyDescent="0.25">
      <c r="A646" t="s">
        <v>568</v>
      </c>
      <c r="D646" t="s">
        <v>569</v>
      </c>
      <c r="E646" t="s">
        <v>570</v>
      </c>
      <c r="F646">
        <v>1</v>
      </c>
      <c r="G646">
        <v>2379.9980999999998</v>
      </c>
      <c r="H646" t="s">
        <v>15</v>
      </c>
      <c r="I646" t="s">
        <v>16</v>
      </c>
      <c r="J646" t="s">
        <v>17</v>
      </c>
      <c r="K646" s="1">
        <v>24.99</v>
      </c>
      <c r="L646" s="1">
        <f t="shared" si="10"/>
        <v>24.99</v>
      </c>
    </row>
    <row r="647" spans="1:12" x14ac:dyDescent="0.25">
      <c r="A647" t="s">
        <v>642</v>
      </c>
      <c r="C647">
        <v>5060490954448</v>
      </c>
      <c r="D647" t="s">
        <v>643</v>
      </c>
      <c r="E647" t="s">
        <v>644</v>
      </c>
      <c r="F647">
        <v>1</v>
      </c>
      <c r="G647">
        <v>1609.9987000000001</v>
      </c>
      <c r="H647" t="s">
        <v>15</v>
      </c>
      <c r="I647" t="s">
        <v>16</v>
      </c>
      <c r="J647" t="s">
        <v>17</v>
      </c>
      <c r="K647" s="1">
        <v>24.99</v>
      </c>
      <c r="L647" s="1">
        <f t="shared" si="10"/>
        <v>24.99</v>
      </c>
    </row>
    <row r="648" spans="1:12" x14ac:dyDescent="0.25">
      <c r="A648" t="s">
        <v>642</v>
      </c>
      <c r="C648">
        <v>5060490954448</v>
      </c>
      <c r="D648" t="s">
        <v>643</v>
      </c>
      <c r="E648" t="s">
        <v>644</v>
      </c>
      <c r="F648">
        <v>1</v>
      </c>
      <c r="G648">
        <v>1609.9987000000001</v>
      </c>
      <c r="H648" t="s">
        <v>15</v>
      </c>
      <c r="I648" t="s">
        <v>16</v>
      </c>
      <c r="J648" t="s">
        <v>17</v>
      </c>
      <c r="K648" s="1">
        <v>24.99</v>
      </c>
      <c r="L648" s="1">
        <f t="shared" si="10"/>
        <v>24.99</v>
      </c>
    </row>
    <row r="649" spans="1:12" x14ac:dyDescent="0.25">
      <c r="A649" t="s">
        <v>642</v>
      </c>
      <c r="C649">
        <v>5060490954448</v>
      </c>
      <c r="D649" t="s">
        <v>643</v>
      </c>
      <c r="E649" t="s">
        <v>644</v>
      </c>
      <c r="F649">
        <v>1</v>
      </c>
      <c r="G649">
        <v>1609.9987000000001</v>
      </c>
      <c r="H649" t="s">
        <v>15</v>
      </c>
      <c r="I649" t="s">
        <v>16</v>
      </c>
      <c r="J649" t="s">
        <v>17</v>
      </c>
      <c r="K649" s="1">
        <v>24.99</v>
      </c>
      <c r="L649" s="1">
        <f t="shared" si="10"/>
        <v>24.99</v>
      </c>
    </row>
    <row r="650" spans="1:12" x14ac:dyDescent="0.25">
      <c r="A650" t="s">
        <v>642</v>
      </c>
      <c r="C650">
        <v>5060490954448</v>
      </c>
      <c r="D650" t="s">
        <v>643</v>
      </c>
      <c r="E650" t="s">
        <v>644</v>
      </c>
      <c r="F650">
        <v>1</v>
      </c>
      <c r="G650">
        <v>1609.9987000000001</v>
      </c>
      <c r="H650" t="s">
        <v>15</v>
      </c>
      <c r="I650" t="s">
        <v>16</v>
      </c>
      <c r="J650" t="s">
        <v>17</v>
      </c>
      <c r="K650" s="1">
        <v>24.99</v>
      </c>
      <c r="L650" s="1">
        <f t="shared" si="10"/>
        <v>24.99</v>
      </c>
    </row>
    <row r="651" spans="1:12" x14ac:dyDescent="0.25">
      <c r="A651" t="s">
        <v>660</v>
      </c>
      <c r="C651">
        <v>5060490955742</v>
      </c>
      <c r="D651" t="s">
        <v>661</v>
      </c>
      <c r="E651" t="s">
        <v>662</v>
      </c>
      <c r="F651">
        <v>1</v>
      </c>
      <c r="G651">
        <v>809.99929999999995</v>
      </c>
      <c r="H651" t="s">
        <v>15</v>
      </c>
      <c r="I651" t="s">
        <v>16</v>
      </c>
      <c r="J651" t="s">
        <v>17</v>
      </c>
      <c r="K651" s="1">
        <v>24.99</v>
      </c>
      <c r="L651" s="1">
        <f t="shared" si="10"/>
        <v>24.99</v>
      </c>
    </row>
    <row r="652" spans="1:12" x14ac:dyDescent="0.25">
      <c r="A652" t="s">
        <v>669</v>
      </c>
      <c r="C652">
        <v>8717794443792</v>
      </c>
      <c r="D652" t="s">
        <v>670</v>
      </c>
      <c r="E652" t="s">
        <v>671</v>
      </c>
      <c r="F652">
        <v>1</v>
      </c>
      <c r="G652">
        <v>639.99950000000001</v>
      </c>
      <c r="H652" t="s">
        <v>15</v>
      </c>
      <c r="I652" t="s">
        <v>16</v>
      </c>
      <c r="J652" t="s">
        <v>17</v>
      </c>
      <c r="K652" s="1">
        <v>24.99</v>
      </c>
      <c r="L652" s="1">
        <f t="shared" si="10"/>
        <v>24.99</v>
      </c>
    </row>
    <row r="653" spans="1:12" x14ac:dyDescent="0.25">
      <c r="A653" t="s">
        <v>690</v>
      </c>
      <c r="C653">
        <v>4894607442990</v>
      </c>
      <c r="D653" t="s">
        <v>691</v>
      </c>
      <c r="E653" t="s">
        <v>692</v>
      </c>
      <c r="F653">
        <v>1</v>
      </c>
      <c r="G653">
        <v>979.99919999999997</v>
      </c>
      <c r="H653" t="s">
        <v>15</v>
      </c>
      <c r="I653" t="s">
        <v>16</v>
      </c>
      <c r="J653" t="s">
        <v>17</v>
      </c>
      <c r="K653" s="1">
        <v>24.99</v>
      </c>
      <c r="L653" s="1">
        <f t="shared" si="10"/>
        <v>24.99</v>
      </c>
    </row>
    <row r="654" spans="1:12" x14ac:dyDescent="0.25">
      <c r="A654" t="s">
        <v>690</v>
      </c>
      <c r="C654">
        <v>4894607442990</v>
      </c>
      <c r="D654" t="s">
        <v>691</v>
      </c>
      <c r="E654" t="s">
        <v>692</v>
      </c>
      <c r="F654">
        <v>1</v>
      </c>
      <c r="G654">
        <v>979.99919999999997</v>
      </c>
      <c r="H654" t="s">
        <v>15</v>
      </c>
      <c r="I654" t="s">
        <v>16</v>
      </c>
      <c r="J654" t="s">
        <v>17</v>
      </c>
      <c r="K654" s="1">
        <v>24.99</v>
      </c>
      <c r="L654" s="1">
        <f t="shared" si="10"/>
        <v>24.99</v>
      </c>
    </row>
    <row r="655" spans="1:12" x14ac:dyDescent="0.25">
      <c r="A655" t="s">
        <v>739</v>
      </c>
      <c r="C655">
        <v>6971420018255</v>
      </c>
      <c r="D655" t="s">
        <v>740</v>
      </c>
      <c r="E655" t="s">
        <v>741</v>
      </c>
      <c r="F655">
        <v>1</v>
      </c>
      <c r="G655">
        <v>349.99970000000002</v>
      </c>
      <c r="H655" t="s">
        <v>15</v>
      </c>
      <c r="I655" t="s">
        <v>82</v>
      </c>
      <c r="J655" t="s">
        <v>17</v>
      </c>
      <c r="K655" s="1">
        <v>24.99</v>
      </c>
      <c r="L655" s="1">
        <f t="shared" si="10"/>
        <v>24.99</v>
      </c>
    </row>
    <row r="656" spans="1:12" x14ac:dyDescent="0.25">
      <c r="A656" t="s">
        <v>748</v>
      </c>
      <c r="D656" t="s">
        <v>749</v>
      </c>
      <c r="E656" t="s">
        <v>750</v>
      </c>
      <c r="F656">
        <v>1</v>
      </c>
      <c r="G656">
        <v>269.99979999999999</v>
      </c>
      <c r="H656" t="s">
        <v>15</v>
      </c>
      <c r="I656" t="s">
        <v>16</v>
      </c>
      <c r="J656" t="s">
        <v>17</v>
      </c>
      <c r="K656" s="1">
        <v>24.99</v>
      </c>
      <c r="L656" s="1">
        <f t="shared" si="10"/>
        <v>24.99</v>
      </c>
    </row>
    <row r="657" spans="1:12" x14ac:dyDescent="0.25">
      <c r="A657" t="s">
        <v>748</v>
      </c>
      <c r="D657" t="s">
        <v>749</v>
      </c>
      <c r="E657" t="s">
        <v>750</v>
      </c>
      <c r="F657">
        <v>1</v>
      </c>
      <c r="G657">
        <v>269.99979999999999</v>
      </c>
      <c r="H657" t="s">
        <v>15</v>
      </c>
      <c r="I657" t="s">
        <v>16</v>
      </c>
      <c r="J657" t="s">
        <v>17</v>
      </c>
      <c r="K657" s="1">
        <v>24.99</v>
      </c>
      <c r="L657" s="1">
        <f t="shared" si="10"/>
        <v>24.99</v>
      </c>
    </row>
    <row r="658" spans="1:12" x14ac:dyDescent="0.25">
      <c r="A658" t="s">
        <v>751</v>
      </c>
      <c r="B658">
        <v>886268594143</v>
      </c>
      <c r="C658">
        <v>886268594143</v>
      </c>
      <c r="D658" t="s">
        <v>752</v>
      </c>
      <c r="E658" t="s">
        <v>753</v>
      </c>
      <c r="F658">
        <v>1</v>
      </c>
      <c r="G658">
        <v>909.99929999999995</v>
      </c>
      <c r="H658" t="s">
        <v>15</v>
      </c>
      <c r="I658" t="s">
        <v>16</v>
      </c>
      <c r="J658" t="s">
        <v>17</v>
      </c>
      <c r="K658" s="1">
        <v>24.99</v>
      </c>
      <c r="L658" s="1">
        <f t="shared" si="10"/>
        <v>24.99</v>
      </c>
    </row>
    <row r="659" spans="1:12" x14ac:dyDescent="0.25">
      <c r="A659" t="s">
        <v>754</v>
      </c>
      <c r="B659">
        <v>746591001810</v>
      </c>
      <c r="C659">
        <v>746591001810</v>
      </c>
      <c r="D659" t="s">
        <v>755</v>
      </c>
      <c r="E659" t="s">
        <v>756</v>
      </c>
      <c r="F659">
        <v>1</v>
      </c>
      <c r="G659">
        <v>839.99929999999995</v>
      </c>
      <c r="H659" t="s">
        <v>15</v>
      </c>
      <c r="I659" t="s">
        <v>16</v>
      </c>
      <c r="J659" t="s">
        <v>17</v>
      </c>
      <c r="K659" s="1">
        <v>24.99</v>
      </c>
      <c r="L659" s="1">
        <f t="shared" si="10"/>
        <v>24.99</v>
      </c>
    </row>
    <row r="660" spans="1:12" x14ac:dyDescent="0.25">
      <c r="A660" t="s">
        <v>762</v>
      </c>
      <c r="C660">
        <v>4260498020225</v>
      </c>
      <c r="D660" t="s">
        <v>762</v>
      </c>
      <c r="E660" t="s">
        <v>763</v>
      </c>
      <c r="F660">
        <v>1</v>
      </c>
      <c r="G660">
        <v>979.99919999999997</v>
      </c>
      <c r="H660" t="s">
        <v>15</v>
      </c>
      <c r="I660" t="s">
        <v>16</v>
      </c>
      <c r="J660" t="s">
        <v>17</v>
      </c>
      <c r="K660" s="1">
        <v>24.99</v>
      </c>
      <c r="L660" s="1">
        <f t="shared" si="10"/>
        <v>24.99</v>
      </c>
    </row>
    <row r="661" spans="1:12" x14ac:dyDescent="0.25">
      <c r="A661" t="s">
        <v>762</v>
      </c>
      <c r="C661">
        <v>4260498020225</v>
      </c>
      <c r="D661" t="s">
        <v>762</v>
      </c>
      <c r="E661" t="s">
        <v>763</v>
      </c>
      <c r="F661">
        <v>1</v>
      </c>
      <c r="G661">
        <v>979.99919999999997</v>
      </c>
      <c r="H661" t="s">
        <v>15</v>
      </c>
      <c r="I661" t="s">
        <v>16</v>
      </c>
      <c r="J661" t="s">
        <v>17</v>
      </c>
      <c r="K661" s="1">
        <v>24.99</v>
      </c>
      <c r="L661" s="1">
        <f t="shared" si="10"/>
        <v>24.99</v>
      </c>
    </row>
    <row r="662" spans="1:12" x14ac:dyDescent="0.25">
      <c r="A662" t="s">
        <v>773</v>
      </c>
      <c r="B662">
        <v>665059238165</v>
      </c>
      <c r="C662">
        <v>665059238165</v>
      </c>
      <c r="D662" t="s">
        <v>774</v>
      </c>
      <c r="E662" t="s">
        <v>775</v>
      </c>
      <c r="F662">
        <v>1</v>
      </c>
      <c r="G662">
        <v>879.99929999999995</v>
      </c>
      <c r="H662" t="s">
        <v>15</v>
      </c>
      <c r="I662" t="s">
        <v>16</v>
      </c>
      <c r="J662" t="s">
        <v>17</v>
      </c>
      <c r="K662" s="1">
        <v>24.99</v>
      </c>
      <c r="L662" s="1">
        <f t="shared" si="10"/>
        <v>24.99</v>
      </c>
    </row>
    <row r="663" spans="1:12" x14ac:dyDescent="0.25">
      <c r="A663" t="s">
        <v>779</v>
      </c>
      <c r="B663">
        <v>665059401477</v>
      </c>
      <c r="C663">
        <v>665059401477</v>
      </c>
      <c r="D663" t="s">
        <v>780</v>
      </c>
      <c r="E663" t="s">
        <v>781</v>
      </c>
      <c r="F663">
        <v>1</v>
      </c>
      <c r="G663">
        <v>819.99929999999995</v>
      </c>
      <c r="H663" t="s">
        <v>15</v>
      </c>
      <c r="I663" t="s">
        <v>16</v>
      </c>
      <c r="J663" t="s">
        <v>17</v>
      </c>
      <c r="K663" s="1">
        <v>24.99</v>
      </c>
      <c r="L663" s="1">
        <f t="shared" si="10"/>
        <v>24.99</v>
      </c>
    </row>
    <row r="664" spans="1:12" x14ac:dyDescent="0.25">
      <c r="A664" t="s">
        <v>785</v>
      </c>
      <c r="D664" t="s">
        <v>786</v>
      </c>
      <c r="E664" t="s">
        <v>787</v>
      </c>
      <c r="F664">
        <v>1</v>
      </c>
      <c r="G664">
        <v>589.66959999999995</v>
      </c>
      <c r="H664" t="s">
        <v>15</v>
      </c>
      <c r="I664" t="s">
        <v>16</v>
      </c>
      <c r="J664" t="s">
        <v>17</v>
      </c>
      <c r="K664" s="1">
        <v>24.99</v>
      </c>
      <c r="L664" s="1">
        <f t="shared" si="10"/>
        <v>24.99</v>
      </c>
    </row>
    <row r="665" spans="1:12" x14ac:dyDescent="0.25">
      <c r="A665" t="s">
        <v>794</v>
      </c>
      <c r="D665" t="s">
        <v>795</v>
      </c>
      <c r="E665" t="s">
        <v>796</v>
      </c>
      <c r="F665">
        <v>1</v>
      </c>
      <c r="G665">
        <v>529.99959999999999</v>
      </c>
      <c r="H665" t="s">
        <v>15</v>
      </c>
      <c r="I665" t="s">
        <v>82</v>
      </c>
      <c r="J665" t="s">
        <v>17</v>
      </c>
      <c r="K665" s="1">
        <v>24.99</v>
      </c>
      <c r="L665" s="1">
        <f t="shared" si="10"/>
        <v>24.99</v>
      </c>
    </row>
    <row r="666" spans="1:12" x14ac:dyDescent="0.25">
      <c r="A666" t="s">
        <v>817</v>
      </c>
      <c r="D666" t="s">
        <v>818</v>
      </c>
      <c r="E666" t="s">
        <v>819</v>
      </c>
      <c r="F666">
        <v>1</v>
      </c>
      <c r="G666">
        <v>469.99959999999999</v>
      </c>
      <c r="H666" t="s">
        <v>15</v>
      </c>
      <c r="I666" t="s">
        <v>16</v>
      </c>
      <c r="J666" t="s">
        <v>17</v>
      </c>
      <c r="K666" s="1">
        <v>24.99</v>
      </c>
      <c r="L666" s="1">
        <f t="shared" si="10"/>
        <v>24.99</v>
      </c>
    </row>
    <row r="667" spans="1:12" x14ac:dyDescent="0.25">
      <c r="A667" t="s">
        <v>817</v>
      </c>
      <c r="D667" t="s">
        <v>818</v>
      </c>
      <c r="E667" t="s">
        <v>819</v>
      </c>
      <c r="F667">
        <v>1</v>
      </c>
      <c r="G667">
        <v>469.99959999999999</v>
      </c>
      <c r="H667" t="s">
        <v>15</v>
      </c>
      <c r="I667" t="s">
        <v>16</v>
      </c>
      <c r="J667" t="s">
        <v>17</v>
      </c>
      <c r="K667" s="1">
        <v>24.99</v>
      </c>
      <c r="L667" s="1">
        <f t="shared" si="10"/>
        <v>24.99</v>
      </c>
    </row>
    <row r="668" spans="1:12" x14ac:dyDescent="0.25">
      <c r="A668" t="s">
        <v>817</v>
      </c>
      <c r="D668" t="s">
        <v>818</v>
      </c>
      <c r="E668" t="s">
        <v>819</v>
      </c>
      <c r="F668">
        <v>1</v>
      </c>
      <c r="G668">
        <v>469.99959999999999</v>
      </c>
      <c r="H668" t="s">
        <v>15</v>
      </c>
      <c r="I668" t="s">
        <v>16</v>
      </c>
      <c r="J668" t="s">
        <v>17</v>
      </c>
      <c r="K668" s="1">
        <v>24.99</v>
      </c>
      <c r="L668" s="1">
        <f t="shared" si="10"/>
        <v>24.99</v>
      </c>
    </row>
    <row r="669" spans="1:12" x14ac:dyDescent="0.25">
      <c r="A669" t="s">
        <v>817</v>
      </c>
      <c r="D669" t="s">
        <v>818</v>
      </c>
      <c r="E669" t="s">
        <v>819</v>
      </c>
      <c r="F669">
        <v>1</v>
      </c>
      <c r="G669">
        <v>469.99959999999999</v>
      </c>
      <c r="H669" t="s">
        <v>15</v>
      </c>
      <c r="I669" t="s">
        <v>16</v>
      </c>
      <c r="J669" t="s">
        <v>17</v>
      </c>
      <c r="K669" s="1">
        <v>24.99</v>
      </c>
      <c r="L669" s="1">
        <f t="shared" si="10"/>
        <v>24.99</v>
      </c>
    </row>
    <row r="670" spans="1:12" x14ac:dyDescent="0.25">
      <c r="A670" t="s">
        <v>817</v>
      </c>
      <c r="D670" t="s">
        <v>818</v>
      </c>
      <c r="E670" t="s">
        <v>819</v>
      </c>
      <c r="F670">
        <v>1</v>
      </c>
      <c r="G670">
        <v>469.99959999999999</v>
      </c>
      <c r="H670" t="s">
        <v>15</v>
      </c>
      <c r="I670" t="s">
        <v>16</v>
      </c>
      <c r="J670" t="s">
        <v>17</v>
      </c>
      <c r="K670" s="1">
        <v>24.99</v>
      </c>
      <c r="L670" s="1">
        <f t="shared" si="10"/>
        <v>24.99</v>
      </c>
    </row>
    <row r="671" spans="1:12" x14ac:dyDescent="0.25">
      <c r="A671" t="s">
        <v>817</v>
      </c>
      <c r="D671" t="s">
        <v>818</v>
      </c>
      <c r="E671" t="s">
        <v>819</v>
      </c>
      <c r="F671">
        <v>1</v>
      </c>
      <c r="G671">
        <v>469.99959999999999</v>
      </c>
      <c r="H671" t="s">
        <v>15</v>
      </c>
      <c r="I671" t="s">
        <v>16</v>
      </c>
      <c r="J671" t="s">
        <v>17</v>
      </c>
      <c r="K671" s="1">
        <v>24.99</v>
      </c>
      <c r="L671" s="1">
        <f t="shared" si="10"/>
        <v>24.99</v>
      </c>
    </row>
    <row r="672" spans="1:12" x14ac:dyDescent="0.25">
      <c r="A672" t="s">
        <v>857</v>
      </c>
      <c r="C672">
        <v>5909445016186</v>
      </c>
      <c r="D672" t="s">
        <v>857</v>
      </c>
      <c r="E672" t="s">
        <v>858</v>
      </c>
      <c r="F672">
        <v>1</v>
      </c>
      <c r="G672">
        <v>619.99950000000001</v>
      </c>
      <c r="H672" t="s">
        <v>15</v>
      </c>
      <c r="I672" t="s">
        <v>16</v>
      </c>
      <c r="J672" t="s">
        <v>17</v>
      </c>
      <c r="K672" s="1">
        <v>24.99</v>
      </c>
      <c r="L672" s="1">
        <f t="shared" si="10"/>
        <v>24.99</v>
      </c>
    </row>
    <row r="673" spans="1:12" x14ac:dyDescent="0.25">
      <c r="A673" t="s">
        <v>857</v>
      </c>
      <c r="C673">
        <v>5909445016186</v>
      </c>
      <c r="D673" t="s">
        <v>857</v>
      </c>
      <c r="E673" t="s">
        <v>858</v>
      </c>
      <c r="F673">
        <v>1</v>
      </c>
      <c r="G673">
        <v>619.99950000000001</v>
      </c>
      <c r="H673" t="s">
        <v>15</v>
      </c>
      <c r="I673" t="s">
        <v>16</v>
      </c>
      <c r="J673" t="s">
        <v>17</v>
      </c>
      <c r="K673" s="1">
        <v>24.99</v>
      </c>
      <c r="L673" s="1">
        <f t="shared" si="10"/>
        <v>24.99</v>
      </c>
    </row>
    <row r="674" spans="1:12" x14ac:dyDescent="0.25">
      <c r="A674" t="s">
        <v>863</v>
      </c>
      <c r="C674">
        <v>5909445016001</v>
      </c>
      <c r="D674" t="s">
        <v>863</v>
      </c>
      <c r="E674" t="s">
        <v>864</v>
      </c>
      <c r="F674">
        <v>1</v>
      </c>
      <c r="G674">
        <v>519.99959999999999</v>
      </c>
      <c r="H674" t="s">
        <v>15</v>
      </c>
      <c r="I674" t="s">
        <v>16</v>
      </c>
      <c r="J674" t="s">
        <v>17</v>
      </c>
      <c r="K674" s="1">
        <v>24.99</v>
      </c>
      <c r="L674" s="1">
        <f t="shared" si="10"/>
        <v>24.99</v>
      </c>
    </row>
    <row r="675" spans="1:12" x14ac:dyDescent="0.25">
      <c r="A675" t="s">
        <v>886</v>
      </c>
      <c r="B675">
        <v>663862997668</v>
      </c>
      <c r="C675">
        <v>663862997668</v>
      </c>
      <c r="D675" t="s">
        <v>887</v>
      </c>
      <c r="E675" t="s">
        <v>888</v>
      </c>
      <c r="F675">
        <v>1</v>
      </c>
      <c r="G675">
        <v>339.99970000000002</v>
      </c>
      <c r="H675" t="s">
        <v>15</v>
      </c>
      <c r="I675" t="s">
        <v>16</v>
      </c>
      <c r="J675" t="s">
        <v>17</v>
      </c>
      <c r="K675" s="1">
        <v>24.99</v>
      </c>
      <c r="L675" s="1">
        <f t="shared" si="10"/>
        <v>24.99</v>
      </c>
    </row>
    <row r="676" spans="1:12" x14ac:dyDescent="0.25">
      <c r="A676" t="s">
        <v>895</v>
      </c>
      <c r="B676">
        <v>654936207332</v>
      </c>
      <c r="C676">
        <v>654936207332</v>
      </c>
      <c r="D676" t="s">
        <v>896</v>
      </c>
      <c r="E676" t="s">
        <v>897</v>
      </c>
      <c r="F676">
        <v>1</v>
      </c>
      <c r="G676">
        <v>119.9999</v>
      </c>
      <c r="H676" t="s">
        <v>15</v>
      </c>
      <c r="I676" t="s">
        <v>16</v>
      </c>
      <c r="J676" t="s">
        <v>17</v>
      </c>
      <c r="K676" s="1">
        <v>24.99</v>
      </c>
      <c r="L676" s="1">
        <f t="shared" si="10"/>
        <v>24.99</v>
      </c>
    </row>
    <row r="677" spans="1:12" x14ac:dyDescent="0.25">
      <c r="A677" t="s">
        <v>895</v>
      </c>
      <c r="B677">
        <v>654936207332</v>
      </c>
      <c r="C677">
        <v>654936207332</v>
      </c>
      <c r="D677" t="s">
        <v>896</v>
      </c>
      <c r="E677" t="s">
        <v>897</v>
      </c>
      <c r="F677">
        <v>1</v>
      </c>
      <c r="G677">
        <v>119.9999</v>
      </c>
      <c r="H677" t="s">
        <v>15</v>
      </c>
      <c r="I677" t="s">
        <v>16</v>
      </c>
      <c r="J677" t="s">
        <v>17</v>
      </c>
      <c r="K677" s="1">
        <v>24.99</v>
      </c>
      <c r="L677" s="1">
        <f t="shared" si="10"/>
        <v>24.99</v>
      </c>
    </row>
    <row r="678" spans="1:12" x14ac:dyDescent="0.25">
      <c r="A678" t="s">
        <v>895</v>
      </c>
      <c r="B678">
        <v>654936207332</v>
      </c>
      <c r="C678">
        <v>654936207332</v>
      </c>
      <c r="D678" t="s">
        <v>896</v>
      </c>
      <c r="E678" t="s">
        <v>897</v>
      </c>
      <c r="F678">
        <v>1</v>
      </c>
      <c r="G678">
        <v>119.9999</v>
      </c>
      <c r="H678" t="s">
        <v>15</v>
      </c>
      <c r="I678" t="s">
        <v>16</v>
      </c>
      <c r="J678" t="s">
        <v>17</v>
      </c>
      <c r="K678" s="1">
        <v>24.99</v>
      </c>
      <c r="L678" s="1">
        <f t="shared" si="10"/>
        <v>24.99</v>
      </c>
    </row>
    <row r="679" spans="1:12" x14ac:dyDescent="0.25">
      <c r="A679" t="s">
        <v>922</v>
      </c>
      <c r="B679">
        <v>736077263177</v>
      </c>
      <c r="C679">
        <v>736077263177</v>
      </c>
      <c r="D679" t="s">
        <v>923</v>
      </c>
      <c r="E679" t="s">
        <v>924</v>
      </c>
      <c r="F679">
        <v>1</v>
      </c>
      <c r="G679">
        <v>569.99950000000001</v>
      </c>
      <c r="H679" t="s">
        <v>15</v>
      </c>
      <c r="I679" t="s">
        <v>16</v>
      </c>
      <c r="J679" t="s">
        <v>17</v>
      </c>
      <c r="K679" s="1">
        <v>24.99</v>
      </c>
      <c r="L679" s="1">
        <f t="shared" si="10"/>
        <v>24.99</v>
      </c>
    </row>
    <row r="680" spans="1:12" x14ac:dyDescent="0.25">
      <c r="A680" t="s">
        <v>886</v>
      </c>
      <c r="B680">
        <v>663862997668</v>
      </c>
      <c r="C680">
        <v>663862997668</v>
      </c>
      <c r="D680" t="s">
        <v>887</v>
      </c>
      <c r="E680" t="s">
        <v>888</v>
      </c>
      <c r="F680">
        <v>1</v>
      </c>
      <c r="G680">
        <v>339.99970000000002</v>
      </c>
      <c r="H680" t="s">
        <v>15</v>
      </c>
      <c r="I680" t="s">
        <v>16</v>
      </c>
      <c r="J680" t="s">
        <v>17</v>
      </c>
      <c r="K680" s="1">
        <v>24.99</v>
      </c>
      <c r="L680" s="1">
        <f t="shared" si="10"/>
        <v>24.99</v>
      </c>
    </row>
    <row r="681" spans="1:12" x14ac:dyDescent="0.25">
      <c r="A681" t="s">
        <v>886</v>
      </c>
      <c r="B681">
        <v>663862997668</v>
      </c>
      <c r="C681">
        <v>663862997668</v>
      </c>
      <c r="D681" t="s">
        <v>887</v>
      </c>
      <c r="E681" t="s">
        <v>888</v>
      </c>
      <c r="F681">
        <v>1</v>
      </c>
      <c r="G681">
        <v>339.99970000000002</v>
      </c>
      <c r="H681" t="s">
        <v>15</v>
      </c>
      <c r="I681" t="s">
        <v>16</v>
      </c>
      <c r="J681" t="s">
        <v>17</v>
      </c>
      <c r="K681" s="1">
        <v>24.99</v>
      </c>
      <c r="L681" s="1">
        <f t="shared" si="10"/>
        <v>24.99</v>
      </c>
    </row>
    <row r="682" spans="1:12" x14ac:dyDescent="0.25">
      <c r="A682" t="s">
        <v>895</v>
      </c>
      <c r="B682">
        <v>654936207332</v>
      </c>
      <c r="C682">
        <v>654936207332</v>
      </c>
      <c r="D682" t="s">
        <v>896</v>
      </c>
      <c r="E682" t="s">
        <v>897</v>
      </c>
      <c r="F682">
        <v>1</v>
      </c>
      <c r="G682">
        <v>119.9999</v>
      </c>
      <c r="H682" t="s">
        <v>15</v>
      </c>
      <c r="I682" t="s">
        <v>16</v>
      </c>
      <c r="J682" t="s">
        <v>17</v>
      </c>
      <c r="K682" s="1">
        <v>24.99</v>
      </c>
      <c r="L682" s="1">
        <f t="shared" si="10"/>
        <v>24.99</v>
      </c>
    </row>
    <row r="683" spans="1:12" x14ac:dyDescent="0.25">
      <c r="A683" t="s">
        <v>895</v>
      </c>
      <c r="B683">
        <v>654936207332</v>
      </c>
      <c r="C683">
        <v>654936207332</v>
      </c>
      <c r="D683" t="s">
        <v>896</v>
      </c>
      <c r="E683" t="s">
        <v>897</v>
      </c>
      <c r="F683">
        <v>1</v>
      </c>
      <c r="G683">
        <v>119.9999</v>
      </c>
      <c r="H683" t="s">
        <v>15</v>
      </c>
      <c r="I683" t="s">
        <v>16</v>
      </c>
      <c r="J683" t="s">
        <v>17</v>
      </c>
      <c r="K683" s="1">
        <v>24.99</v>
      </c>
      <c r="L683" s="1">
        <f t="shared" si="10"/>
        <v>24.99</v>
      </c>
    </row>
    <row r="684" spans="1:12" x14ac:dyDescent="0.25">
      <c r="A684" t="s">
        <v>937</v>
      </c>
      <c r="B684">
        <v>654936268494</v>
      </c>
      <c r="C684">
        <v>654936268494</v>
      </c>
      <c r="D684" t="s">
        <v>938</v>
      </c>
      <c r="E684" t="s">
        <v>939</v>
      </c>
      <c r="F684">
        <v>1</v>
      </c>
      <c r="G684">
        <v>79.999899999999997</v>
      </c>
      <c r="H684" t="s">
        <v>15</v>
      </c>
      <c r="I684" t="s">
        <v>16</v>
      </c>
      <c r="J684" t="s">
        <v>17</v>
      </c>
      <c r="K684" s="1">
        <v>24.99</v>
      </c>
      <c r="L684" s="1">
        <f t="shared" si="10"/>
        <v>24.99</v>
      </c>
    </row>
    <row r="685" spans="1:12" x14ac:dyDescent="0.25">
      <c r="A685" t="s">
        <v>937</v>
      </c>
      <c r="B685">
        <v>654936268494</v>
      </c>
      <c r="C685">
        <v>654936268494</v>
      </c>
      <c r="D685" t="s">
        <v>938</v>
      </c>
      <c r="E685" t="s">
        <v>939</v>
      </c>
      <c r="F685">
        <v>1</v>
      </c>
      <c r="G685">
        <v>79.999899999999997</v>
      </c>
      <c r="H685" t="s">
        <v>15</v>
      </c>
      <c r="I685" t="s">
        <v>16</v>
      </c>
      <c r="J685" t="s">
        <v>17</v>
      </c>
      <c r="K685" s="1">
        <v>24.99</v>
      </c>
      <c r="L685" s="1">
        <f t="shared" si="10"/>
        <v>24.99</v>
      </c>
    </row>
    <row r="686" spans="1:12" x14ac:dyDescent="0.25">
      <c r="A686" t="s">
        <v>940</v>
      </c>
      <c r="B686">
        <v>798382445051</v>
      </c>
      <c r="C686">
        <v>798382445051</v>
      </c>
      <c r="D686" t="s">
        <v>941</v>
      </c>
      <c r="E686" t="s">
        <v>942</v>
      </c>
      <c r="F686">
        <v>1</v>
      </c>
      <c r="G686">
        <v>299.99979999999999</v>
      </c>
      <c r="H686" t="s">
        <v>15</v>
      </c>
      <c r="I686" t="s">
        <v>16</v>
      </c>
      <c r="J686" t="s">
        <v>17</v>
      </c>
      <c r="K686" s="1">
        <v>24.99</v>
      </c>
      <c r="L686" s="1">
        <f t="shared" si="10"/>
        <v>24.99</v>
      </c>
    </row>
    <row r="687" spans="1:12" x14ac:dyDescent="0.25">
      <c r="A687" t="s">
        <v>955</v>
      </c>
      <c r="B687">
        <v>654936207349</v>
      </c>
      <c r="C687">
        <v>654936207349</v>
      </c>
      <c r="D687" t="s">
        <v>956</v>
      </c>
      <c r="E687" t="s">
        <v>957</v>
      </c>
      <c r="F687">
        <v>1</v>
      </c>
      <c r="G687">
        <v>160.9999</v>
      </c>
      <c r="H687" t="s">
        <v>15</v>
      </c>
      <c r="I687" t="s">
        <v>16</v>
      </c>
      <c r="J687" t="s">
        <v>17</v>
      </c>
      <c r="K687" s="1">
        <v>24.99</v>
      </c>
      <c r="L687" s="1">
        <f t="shared" si="10"/>
        <v>24.99</v>
      </c>
    </row>
    <row r="688" spans="1:12" x14ac:dyDescent="0.25">
      <c r="A688" t="s">
        <v>955</v>
      </c>
      <c r="B688">
        <v>654936207349</v>
      </c>
      <c r="C688">
        <v>654936207349</v>
      </c>
      <c r="D688" t="s">
        <v>956</v>
      </c>
      <c r="E688" t="s">
        <v>957</v>
      </c>
      <c r="F688">
        <v>1</v>
      </c>
      <c r="G688">
        <v>160.9999</v>
      </c>
      <c r="H688" t="s">
        <v>15</v>
      </c>
      <c r="I688" t="s">
        <v>16</v>
      </c>
      <c r="J688" t="s">
        <v>17</v>
      </c>
      <c r="K688" s="1">
        <v>24.99</v>
      </c>
      <c r="L688" s="1">
        <f t="shared" si="10"/>
        <v>24.99</v>
      </c>
    </row>
    <row r="689" spans="1:12" x14ac:dyDescent="0.25">
      <c r="A689" t="s">
        <v>955</v>
      </c>
      <c r="B689">
        <v>654936207349</v>
      </c>
      <c r="C689">
        <v>654936207349</v>
      </c>
      <c r="D689" t="s">
        <v>956</v>
      </c>
      <c r="E689" t="s">
        <v>957</v>
      </c>
      <c r="F689">
        <v>1</v>
      </c>
      <c r="G689">
        <v>160.9999</v>
      </c>
      <c r="H689" t="s">
        <v>15</v>
      </c>
      <c r="I689" t="s">
        <v>16</v>
      </c>
      <c r="J689" t="s">
        <v>17</v>
      </c>
      <c r="K689" s="1">
        <v>24.99</v>
      </c>
      <c r="L689" s="1">
        <f t="shared" si="10"/>
        <v>24.99</v>
      </c>
    </row>
    <row r="690" spans="1:12" x14ac:dyDescent="0.25">
      <c r="A690" t="s">
        <v>986</v>
      </c>
      <c r="C690">
        <v>6973729956214</v>
      </c>
      <c r="D690" t="s">
        <v>987</v>
      </c>
      <c r="E690" t="s">
        <v>988</v>
      </c>
      <c r="F690">
        <v>1</v>
      </c>
      <c r="G690">
        <v>1389.9989</v>
      </c>
      <c r="H690" t="s">
        <v>15</v>
      </c>
      <c r="I690" t="s">
        <v>16</v>
      </c>
      <c r="J690" t="s">
        <v>17</v>
      </c>
      <c r="K690" s="1">
        <v>24.99</v>
      </c>
      <c r="L690" s="1">
        <f t="shared" si="10"/>
        <v>24.99</v>
      </c>
    </row>
    <row r="691" spans="1:12" x14ac:dyDescent="0.25">
      <c r="A691" t="s">
        <v>986</v>
      </c>
      <c r="C691">
        <v>6973729956214</v>
      </c>
      <c r="D691" t="s">
        <v>987</v>
      </c>
      <c r="E691" t="s">
        <v>988</v>
      </c>
      <c r="F691">
        <v>1</v>
      </c>
      <c r="G691">
        <v>1389.9989</v>
      </c>
      <c r="H691" t="s">
        <v>15</v>
      </c>
      <c r="I691" t="s">
        <v>16</v>
      </c>
      <c r="J691" t="s">
        <v>17</v>
      </c>
      <c r="K691" s="1">
        <v>24.99</v>
      </c>
      <c r="L691" s="1">
        <f t="shared" si="10"/>
        <v>24.99</v>
      </c>
    </row>
    <row r="692" spans="1:12" x14ac:dyDescent="0.25">
      <c r="A692" t="s">
        <v>1014</v>
      </c>
      <c r="C692">
        <v>6972259113890</v>
      </c>
      <c r="D692" t="s">
        <v>1015</v>
      </c>
      <c r="E692" t="s">
        <v>1016</v>
      </c>
      <c r="F692">
        <v>1</v>
      </c>
      <c r="G692">
        <v>879.99929999999995</v>
      </c>
      <c r="H692" t="s">
        <v>15</v>
      </c>
      <c r="I692" t="s">
        <v>16</v>
      </c>
      <c r="J692" t="s">
        <v>17</v>
      </c>
      <c r="K692" s="1">
        <v>24.99</v>
      </c>
      <c r="L692" s="1">
        <f t="shared" si="10"/>
        <v>24.99</v>
      </c>
    </row>
    <row r="693" spans="1:12" x14ac:dyDescent="0.25">
      <c r="A693" t="s">
        <v>1053</v>
      </c>
      <c r="C693">
        <v>4260397361450</v>
      </c>
      <c r="D693" t="s">
        <v>1053</v>
      </c>
      <c r="E693" t="s">
        <v>1054</v>
      </c>
      <c r="F693">
        <v>1</v>
      </c>
      <c r="G693">
        <v>289.99979999999999</v>
      </c>
      <c r="H693" t="s">
        <v>15</v>
      </c>
      <c r="I693" t="s">
        <v>16</v>
      </c>
      <c r="J693" t="s">
        <v>17</v>
      </c>
      <c r="K693" s="1">
        <v>24.99</v>
      </c>
      <c r="L693" s="1">
        <f t="shared" si="10"/>
        <v>24.99</v>
      </c>
    </row>
    <row r="694" spans="1:12" x14ac:dyDescent="0.25">
      <c r="A694" t="s">
        <v>1053</v>
      </c>
      <c r="C694">
        <v>4260397361450</v>
      </c>
      <c r="D694" t="s">
        <v>1053</v>
      </c>
      <c r="E694" t="s">
        <v>1054</v>
      </c>
      <c r="F694">
        <v>1</v>
      </c>
      <c r="G694">
        <v>289.99979999999999</v>
      </c>
      <c r="H694" t="s">
        <v>15</v>
      </c>
      <c r="I694" t="s">
        <v>16</v>
      </c>
      <c r="J694" t="s">
        <v>17</v>
      </c>
      <c r="K694" s="1">
        <v>24.99</v>
      </c>
      <c r="L694" s="1">
        <f t="shared" si="10"/>
        <v>24.99</v>
      </c>
    </row>
    <row r="695" spans="1:12" x14ac:dyDescent="0.25">
      <c r="A695" t="s">
        <v>1053</v>
      </c>
      <c r="C695">
        <v>4260397361450</v>
      </c>
      <c r="D695" t="s">
        <v>1053</v>
      </c>
      <c r="E695" t="s">
        <v>1054</v>
      </c>
      <c r="F695">
        <v>1</v>
      </c>
      <c r="G695">
        <v>289.99979999999999</v>
      </c>
      <c r="H695" t="s">
        <v>15</v>
      </c>
      <c r="I695" t="s">
        <v>16</v>
      </c>
      <c r="J695" t="s">
        <v>17</v>
      </c>
      <c r="K695" s="1">
        <v>24.99</v>
      </c>
      <c r="L695" s="1">
        <f t="shared" si="10"/>
        <v>24.99</v>
      </c>
    </row>
    <row r="696" spans="1:12" x14ac:dyDescent="0.25">
      <c r="A696" t="s">
        <v>1053</v>
      </c>
      <c r="C696">
        <v>4260397361450</v>
      </c>
      <c r="D696" t="s">
        <v>1053</v>
      </c>
      <c r="E696" t="s">
        <v>1054</v>
      </c>
      <c r="F696">
        <v>1</v>
      </c>
      <c r="G696">
        <v>289.99979999999999</v>
      </c>
      <c r="H696" t="s">
        <v>15</v>
      </c>
      <c r="I696" t="s">
        <v>16</v>
      </c>
      <c r="J696" t="s">
        <v>17</v>
      </c>
      <c r="K696" s="1">
        <v>24.99</v>
      </c>
      <c r="L696" s="1">
        <f t="shared" si="10"/>
        <v>24.99</v>
      </c>
    </row>
    <row r="697" spans="1:12" x14ac:dyDescent="0.25">
      <c r="A697" t="s">
        <v>1053</v>
      </c>
      <c r="C697">
        <v>4260397361450</v>
      </c>
      <c r="D697" t="s">
        <v>1053</v>
      </c>
      <c r="E697" t="s">
        <v>1054</v>
      </c>
      <c r="F697">
        <v>1</v>
      </c>
      <c r="G697">
        <v>289.99979999999999</v>
      </c>
      <c r="H697" t="s">
        <v>15</v>
      </c>
      <c r="I697" t="s">
        <v>16</v>
      </c>
      <c r="J697" t="s">
        <v>17</v>
      </c>
      <c r="K697" s="1">
        <v>24.99</v>
      </c>
      <c r="L697" s="1">
        <f t="shared" si="10"/>
        <v>24.99</v>
      </c>
    </row>
    <row r="698" spans="1:12" x14ac:dyDescent="0.25">
      <c r="A698" t="s">
        <v>1053</v>
      </c>
      <c r="C698">
        <v>4260397361450</v>
      </c>
      <c r="D698" t="s">
        <v>1053</v>
      </c>
      <c r="E698" t="s">
        <v>1054</v>
      </c>
      <c r="F698">
        <v>1</v>
      </c>
      <c r="G698">
        <v>289.99979999999999</v>
      </c>
      <c r="H698" t="s">
        <v>15</v>
      </c>
      <c r="I698" t="s">
        <v>16</v>
      </c>
      <c r="J698" t="s">
        <v>17</v>
      </c>
      <c r="K698" s="1">
        <v>24.99</v>
      </c>
      <c r="L698" s="1">
        <f t="shared" si="10"/>
        <v>24.99</v>
      </c>
    </row>
    <row r="699" spans="1:12" x14ac:dyDescent="0.25">
      <c r="A699" t="s">
        <v>1071</v>
      </c>
      <c r="C699">
        <v>4260397367995</v>
      </c>
      <c r="D699" t="s">
        <v>1071</v>
      </c>
      <c r="E699" t="s">
        <v>1072</v>
      </c>
      <c r="F699">
        <v>1</v>
      </c>
      <c r="G699">
        <v>318.99970000000002</v>
      </c>
      <c r="H699" t="s">
        <v>15</v>
      </c>
      <c r="I699" t="s">
        <v>16</v>
      </c>
      <c r="J699" t="s">
        <v>17</v>
      </c>
      <c r="K699" s="1">
        <v>24.99</v>
      </c>
      <c r="L699" s="1">
        <f t="shared" si="10"/>
        <v>24.99</v>
      </c>
    </row>
    <row r="700" spans="1:12" x14ac:dyDescent="0.25">
      <c r="A700" t="s">
        <v>1071</v>
      </c>
      <c r="C700">
        <v>4260397367995</v>
      </c>
      <c r="D700" t="s">
        <v>1071</v>
      </c>
      <c r="E700" t="s">
        <v>1072</v>
      </c>
      <c r="F700">
        <v>1</v>
      </c>
      <c r="G700">
        <v>318.99970000000002</v>
      </c>
      <c r="H700" t="s">
        <v>15</v>
      </c>
      <c r="I700" t="s">
        <v>16</v>
      </c>
      <c r="J700" t="s">
        <v>17</v>
      </c>
      <c r="K700" s="1">
        <v>24.99</v>
      </c>
      <c r="L700" s="1">
        <f t="shared" si="10"/>
        <v>24.99</v>
      </c>
    </row>
    <row r="701" spans="1:12" x14ac:dyDescent="0.25">
      <c r="A701" t="s">
        <v>1071</v>
      </c>
      <c r="C701">
        <v>4260397367995</v>
      </c>
      <c r="D701" t="s">
        <v>1071</v>
      </c>
      <c r="E701" t="s">
        <v>1072</v>
      </c>
      <c r="F701">
        <v>1</v>
      </c>
      <c r="G701">
        <v>318.99970000000002</v>
      </c>
      <c r="H701" t="s">
        <v>15</v>
      </c>
      <c r="I701" t="s">
        <v>16</v>
      </c>
      <c r="J701" t="s">
        <v>17</v>
      </c>
      <c r="K701" s="1">
        <v>24.99</v>
      </c>
      <c r="L701" s="1">
        <f t="shared" si="10"/>
        <v>24.99</v>
      </c>
    </row>
    <row r="702" spans="1:12" x14ac:dyDescent="0.25">
      <c r="A702" t="s">
        <v>1071</v>
      </c>
      <c r="C702">
        <v>4260397367995</v>
      </c>
      <c r="D702" t="s">
        <v>1071</v>
      </c>
      <c r="E702" t="s">
        <v>1072</v>
      </c>
      <c r="F702">
        <v>1</v>
      </c>
      <c r="G702">
        <v>318.99970000000002</v>
      </c>
      <c r="H702" t="s">
        <v>15</v>
      </c>
      <c r="I702" t="s">
        <v>16</v>
      </c>
      <c r="J702" t="s">
        <v>17</v>
      </c>
      <c r="K702" s="1">
        <v>24.99</v>
      </c>
      <c r="L702" s="1">
        <f t="shared" si="10"/>
        <v>24.99</v>
      </c>
    </row>
    <row r="703" spans="1:12" x14ac:dyDescent="0.25">
      <c r="A703" t="s">
        <v>1071</v>
      </c>
      <c r="C703">
        <v>4260397367995</v>
      </c>
      <c r="D703" t="s">
        <v>1071</v>
      </c>
      <c r="E703" t="s">
        <v>1072</v>
      </c>
      <c r="F703">
        <v>1</v>
      </c>
      <c r="G703">
        <v>318.99970000000002</v>
      </c>
      <c r="H703" t="s">
        <v>15</v>
      </c>
      <c r="I703" t="s">
        <v>16</v>
      </c>
      <c r="J703" t="s">
        <v>17</v>
      </c>
      <c r="K703" s="1">
        <v>24.99</v>
      </c>
      <c r="L703" s="1">
        <f t="shared" si="10"/>
        <v>24.99</v>
      </c>
    </row>
    <row r="704" spans="1:12" x14ac:dyDescent="0.25">
      <c r="A704" t="s">
        <v>1053</v>
      </c>
      <c r="C704">
        <v>4260397361450</v>
      </c>
      <c r="D704" t="s">
        <v>1053</v>
      </c>
      <c r="E704" t="s">
        <v>1054</v>
      </c>
      <c r="F704">
        <v>1</v>
      </c>
      <c r="G704">
        <v>289.99979999999999</v>
      </c>
      <c r="H704" t="s">
        <v>15</v>
      </c>
      <c r="I704" t="s">
        <v>16</v>
      </c>
      <c r="J704" t="s">
        <v>17</v>
      </c>
      <c r="K704" s="1">
        <v>24.99</v>
      </c>
      <c r="L704" s="1">
        <f t="shared" si="10"/>
        <v>24.99</v>
      </c>
    </row>
    <row r="705" spans="1:12" x14ac:dyDescent="0.25">
      <c r="A705" t="s">
        <v>1053</v>
      </c>
      <c r="C705">
        <v>4260397361450</v>
      </c>
      <c r="D705" t="s">
        <v>1053</v>
      </c>
      <c r="E705" t="s">
        <v>1054</v>
      </c>
      <c r="F705">
        <v>1</v>
      </c>
      <c r="G705">
        <v>289.99979999999999</v>
      </c>
      <c r="H705" t="s">
        <v>15</v>
      </c>
      <c r="I705" t="s">
        <v>16</v>
      </c>
      <c r="J705" t="s">
        <v>17</v>
      </c>
      <c r="K705" s="1">
        <v>24.99</v>
      </c>
      <c r="L705" s="1">
        <f t="shared" si="10"/>
        <v>24.99</v>
      </c>
    </row>
    <row r="706" spans="1:12" x14ac:dyDescent="0.25">
      <c r="A706" t="s">
        <v>1053</v>
      </c>
      <c r="C706">
        <v>4260397361450</v>
      </c>
      <c r="D706" t="s">
        <v>1053</v>
      </c>
      <c r="E706" t="s">
        <v>1054</v>
      </c>
      <c r="F706">
        <v>1</v>
      </c>
      <c r="G706">
        <v>289.99979999999999</v>
      </c>
      <c r="H706" t="s">
        <v>15</v>
      </c>
      <c r="I706" t="s">
        <v>16</v>
      </c>
      <c r="J706" t="s">
        <v>17</v>
      </c>
      <c r="K706" s="1">
        <v>24.99</v>
      </c>
      <c r="L706" s="1">
        <f t="shared" ref="L706:L769" si="11">K706*F706</f>
        <v>24.99</v>
      </c>
    </row>
    <row r="707" spans="1:12" x14ac:dyDescent="0.25">
      <c r="A707" t="s">
        <v>1053</v>
      </c>
      <c r="C707">
        <v>4260397361450</v>
      </c>
      <c r="D707" t="s">
        <v>1053</v>
      </c>
      <c r="E707" t="s">
        <v>1054</v>
      </c>
      <c r="F707">
        <v>1</v>
      </c>
      <c r="G707">
        <v>289.99979999999999</v>
      </c>
      <c r="H707" t="s">
        <v>15</v>
      </c>
      <c r="I707" t="s">
        <v>16</v>
      </c>
      <c r="J707" t="s">
        <v>17</v>
      </c>
      <c r="K707" s="1">
        <v>24.99</v>
      </c>
      <c r="L707" s="1">
        <f t="shared" si="11"/>
        <v>24.99</v>
      </c>
    </row>
    <row r="708" spans="1:12" x14ac:dyDescent="0.25">
      <c r="A708" t="s">
        <v>1071</v>
      </c>
      <c r="C708">
        <v>4260397367995</v>
      </c>
      <c r="D708" t="s">
        <v>1071</v>
      </c>
      <c r="E708" t="s">
        <v>1072</v>
      </c>
      <c r="F708">
        <v>1</v>
      </c>
      <c r="G708">
        <v>318.99970000000002</v>
      </c>
      <c r="H708" t="s">
        <v>15</v>
      </c>
      <c r="I708" t="s">
        <v>16</v>
      </c>
      <c r="J708" t="s">
        <v>17</v>
      </c>
      <c r="K708" s="1">
        <v>24.99</v>
      </c>
      <c r="L708" s="1">
        <f t="shared" si="11"/>
        <v>24.99</v>
      </c>
    </row>
    <row r="709" spans="1:12" x14ac:dyDescent="0.25">
      <c r="A709" t="s">
        <v>1055</v>
      </c>
      <c r="C709">
        <v>4260397367704</v>
      </c>
      <c r="D709" t="s">
        <v>1055</v>
      </c>
      <c r="E709" t="s">
        <v>1056</v>
      </c>
      <c r="F709">
        <v>1</v>
      </c>
      <c r="G709">
        <v>319.99970000000002</v>
      </c>
      <c r="H709" t="s">
        <v>15</v>
      </c>
      <c r="I709" t="s">
        <v>726</v>
      </c>
      <c r="J709" t="s">
        <v>17</v>
      </c>
      <c r="K709" s="1">
        <v>24.99</v>
      </c>
      <c r="L709" s="1">
        <f t="shared" si="11"/>
        <v>24.99</v>
      </c>
    </row>
    <row r="710" spans="1:12" x14ac:dyDescent="0.25">
      <c r="A710" t="s">
        <v>1055</v>
      </c>
      <c r="C710">
        <v>4260397367704</v>
      </c>
      <c r="D710" t="s">
        <v>1055</v>
      </c>
      <c r="E710" t="s">
        <v>1056</v>
      </c>
      <c r="F710">
        <v>1</v>
      </c>
      <c r="G710">
        <v>319.99970000000002</v>
      </c>
      <c r="H710" t="s">
        <v>15</v>
      </c>
      <c r="I710" t="s">
        <v>726</v>
      </c>
      <c r="J710" t="s">
        <v>17</v>
      </c>
      <c r="K710" s="1">
        <v>24.99</v>
      </c>
      <c r="L710" s="1">
        <f t="shared" si="11"/>
        <v>24.99</v>
      </c>
    </row>
    <row r="711" spans="1:12" x14ac:dyDescent="0.25">
      <c r="A711" t="s">
        <v>1053</v>
      </c>
      <c r="C711">
        <v>4260397361450</v>
      </c>
      <c r="D711" t="s">
        <v>1053</v>
      </c>
      <c r="E711" t="s">
        <v>1054</v>
      </c>
      <c r="F711">
        <v>1</v>
      </c>
      <c r="G711">
        <v>289.99979999999999</v>
      </c>
      <c r="H711" t="s">
        <v>15</v>
      </c>
      <c r="I711" t="s">
        <v>16</v>
      </c>
      <c r="J711" t="s">
        <v>17</v>
      </c>
      <c r="K711" s="1">
        <v>24.99</v>
      </c>
      <c r="L711" s="1">
        <f t="shared" si="11"/>
        <v>24.99</v>
      </c>
    </row>
    <row r="712" spans="1:12" x14ac:dyDescent="0.25">
      <c r="A712" t="s">
        <v>1053</v>
      </c>
      <c r="C712">
        <v>4260397361450</v>
      </c>
      <c r="D712" t="s">
        <v>1053</v>
      </c>
      <c r="E712" t="s">
        <v>1054</v>
      </c>
      <c r="F712">
        <v>1</v>
      </c>
      <c r="G712">
        <v>289.99979999999999</v>
      </c>
      <c r="H712" t="s">
        <v>15</v>
      </c>
      <c r="I712" t="s">
        <v>16</v>
      </c>
      <c r="J712" t="s">
        <v>17</v>
      </c>
      <c r="K712" s="1">
        <v>24.99</v>
      </c>
      <c r="L712" s="1">
        <f t="shared" si="11"/>
        <v>24.99</v>
      </c>
    </row>
    <row r="713" spans="1:12" x14ac:dyDescent="0.25">
      <c r="A713" t="s">
        <v>1053</v>
      </c>
      <c r="C713">
        <v>4260397361450</v>
      </c>
      <c r="D713" t="s">
        <v>1053</v>
      </c>
      <c r="E713" t="s">
        <v>1054</v>
      </c>
      <c r="F713">
        <v>1</v>
      </c>
      <c r="G713">
        <v>289.99979999999999</v>
      </c>
      <c r="H713" t="s">
        <v>15</v>
      </c>
      <c r="I713" t="s">
        <v>16</v>
      </c>
      <c r="J713" t="s">
        <v>17</v>
      </c>
      <c r="K713" s="1">
        <v>24.99</v>
      </c>
      <c r="L713" s="1">
        <f t="shared" si="11"/>
        <v>24.99</v>
      </c>
    </row>
    <row r="714" spans="1:12" x14ac:dyDescent="0.25">
      <c r="A714" t="s">
        <v>1071</v>
      </c>
      <c r="C714">
        <v>4260397367995</v>
      </c>
      <c r="D714" t="s">
        <v>1071</v>
      </c>
      <c r="E714" t="s">
        <v>1072</v>
      </c>
      <c r="F714">
        <v>1</v>
      </c>
      <c r="G714">
        <v>318.99970000000002</v>
      </c>
      <c r="H714" t="s">
        <v>15</v>
      </c>
      <c r="I714" t="s">
        <v>16</v>
      </c>
      <c r="J714" t="s">
        <v>17</v>
      </c>
      <c r="K714" s="1">
        <v>24.99</v>
      </c>
      <c r="L714" s="1">
        <f t="shared" si="11"/>
        <v>24.99</v>
      </c>
    </row>
    <row r="715" spans="1:12" x14ac:dyDescent="0.25">
      <c r="A715" t="s">
        <v>1055</v>
      </c>
      <c r="C715">
        <v>4260397367704</v>
      </c>
      <c r="D715" t="s">
        <v>1055</v>
      </c>
      <c r="E715" t="s">
        <v>1056</v>
      </c>
      <c r="F715">
        <v>1</v>
      </c>
      <c r="G715">
        <v>319.99970000000002</v>
      </c>
      <c r="H715" t="s">
        <v>15</v>
      </c>
      <c r="I715" t="s">
        <v>726</v>
      </c>
      <c r="J715" t="s">
        <v>17</v>
      </c>
      <c r="K715" s="1">
        <v>24.99</v>
      </c>
      <c r="L715" s="1">
        <f t="shared" si="11"/>
        <v>24.99</v>
      </c>
    </row>
    <row r="716" spans="1:12" x14ac:dyDescent="0.25">
      <c r="A716" t="s">
        <v>1053</v>
      </c>
      <c r="C716">
        <v>4260397361450</v>
      </c>
      <c r="D716" t="s">
        <v>1053</v>
      </c>
      <c r="E716" t="s">
        <v>1054</v>
      </c>
      <c r="F716">
        <v>1</v>
      </c>
      <c r="G716">
        <v>289.99979999999999</v>
      </c>
      <c r="H716" t="s">
        <v>15</v>
      </c>
      <c r="I716" t="s">
        <v>16</v>
      </c>
      <c r="J716" t="s">
        <v>17</v>
      </c>
      <c r="K716" s="1">
        <v>24.99</v>
      </c>
      <c r="L716" s="1">
        <f t="shared" si="11"/>
        <v>24.99</v>
      </c>
    </row>
    <row r="717" spans="1:12" x14ac:dyDescent="0.25">
      <c r="A717" t="s">
        <v>1053</v>
      </c>
      <c r="C717">
        <v>4260397361450</v>
      </c>
      <c r="D717" t="s">
        <v>1053</v>
      </c>
      <c r="E717" t="s">
        <v>1054</v>
      </c>
      <c r="F717">
        <v>1</v>
      </c>
      <c r="G717">
        <v>289.99979999999999</v>
      </c>
      <c r="H717" t="s">
        <v>15</v>
      </c>
      <c r="I717" t="s">
        <v>16</v>
      </c>
      <c r="J717" t="s">
        <v>17</v>
      </c>
      <c r="K717" s="1">
        <v>24.99</v>
      </c>
      <c r="L717" s="1">
        <f t="shared" si="11"/>
        <v>24.99</v>
      </c>
    </row>
    <row r="718" spans="1:12" x14ac:dyDescent="0.25">
      <c r="A718" t="s">
        <v>1053</v>
      </c>
      <c r="C718">
        <v>4260397361450</v>
      </c>
      <c r="D718" t="s">
        <v>1053</v>
      </c>
      <c r="E718" t="s">
        <v>1054</v>
      </c>
      <c r="F718">
        <v>1</v>
      </c>
      <c r="G718">
        <v>289.99979999999999</v>
      </c>
      <c r="H718" t="s">
        <v>15</v>
      </c>
      <c r="I718" t="s">
        <v>16</v>
      </c>
      <c r="J718" t="s">
        <v>17</v>
      </c>
      <c r="K718" s="1">
        <v>24.99</v>
      </c>
      <c r="L718" s="1">
        <f t="shared" si="11"/>
        <v>24.99</v>
      </c>
    </row>
    <row r="719" spans="1:12" x14ac:dyDescent="0.25">
      <c r="A719" t="s">
        <v>1163</v>
      </c>
      <c r="B719">
        <v>763675186218</v>
      </c>
      <c r="C719">
        <v>763675186218</v>
      </c>
      <c r="D719" t="s">
        <v>1164</v>
      </c>
      <c r="E719" t="s">
        <v>1165</v>
      </c>
      <c r="F719">
        <v>1</v>
      </c>
      <c r="G719">
        <v>499.99959999999999</v>
      </c>
      <c r="H719" t="s">
        <v>15</v>
      </c>
      <c r="I719" t="s">
        <v>16</v>
      </c>
      <c r="J719" t="s">
        <v>17</v>
      </c>
      <c r="K719" s="1">
        <v>24.99</v>
      </c>
      <c r="L719" s="1">
        <f t="shared" si="11"/>
        <v>24.99</v>
      </c>
    </row>
    <row r="720" spans="1:12" x14ac:dyDescent="0.25">
      <c r="A720" t="s">
        <v>1213</v>
      </c>
      <c r="D720" t="s">
        <v>1214</v>
      </c>
      <c r="E720" t="s">
        <v>1215</v>
      </c>
      <c r="F720">
        <v>10</v>
      </c>
      <c r="G720">
        <v>348.99970000000002</v>
      </c>
      <c r="H720" t="s">
        <v>15</v>
      </c>
      <c r="I720" t="s">
        <v>24</v>
      </c>
      <c r="J720" t="s">
        <v>17</v>
      </c>
      <c r="K720" s="1">
        <v>24.99</v>
      </c>
      <c r="L720" s="1">
        <f t="shared" si="11"/>
        <v>249.89999999999998</v>
      </c>
    </row>
    <row r="721" spans="1:12" x14ac:dyDescent="0.25">
      <c r="A721" t="s">
        <v>1213</v>
      </c>
      <c r="D721" t="s">
        <v>1214</v>
      </c>
      <c r="E721" t="s">
        <v>1215</v>
      </c>
      <c r="F721">
        <v>10</v>
      </c>
      <c r="G721">
        <v>348.99970000000002</v>
      </c>
      <c r="H721" t="s">
        <v>15</v>
      </c>
      <c r="I721" t="s">
        <v>24</v>
      </c>
      <c r="J721" t="s">
        <v>17</v>
      </c>
      <c r="K721" s="1">
        <v>24.99</v>
      </c>
      <c r="L721" s="1">
        <f t="shared" si="11"/>
        <v>249.89999999999998</v>
      </c>
    </row>
    <row r="722" spans="1:12" x14ac:dyDescent="0.25">
      <c r="A722" t="s">
        <v>1230</v>
      </c>
      <c r="C722">
        <v>8711148303312</v>
      </c>
      <c r="D722" t="s">
        <v>1231</v>
      </c>
      <c r="E722" t="s">
        <v>1232</v>
      </c>
      <c r="F722">
        <v>1</v>
      </c>
      <c r="G722">
        <v>414.99970000000002</v>
      </c>
      <c r="H722" t="s">
        <v>15</v>
      </c>
      <c r="I722" t="s">
        <v>16</v>
      </c>
      <c r="J722" t="s">
        <v>17</v>
      </c>
      <c r="K722" s="1">
        <v>24.99</v>
      </c>
      <c r="L722" s="1">
        <f t="shared" si="11"/>
        <v>24.99</v>
      </c>
    </row>
    <row r="723" spans="1:12" x14ac:dyDescent="0.25">
      <c r="A723" t="s">
        <v>1242</v>
      </c>
      <c r="D723" t="s">
        <v>1243</v>
      </c>
      <c r="E723" t="s">
        <v>1244</v>
      </c>
      <c r="F723">
        <v>1</v>
      </c>
      <c r="G723">
        <v>719.99940000000004</v>
      </c>
      <c r="H723" t="s">
        <v>15</v>
      </c>
      <c r="I723" t="s">
        <v>16</v>
      </c>
      <c r="J723" t="s">
        <v>17</v>
      </c>
      <c r="K723" s="1">
        <v>24.99</v>
      </c>
      <c r="L723" s="1">
        <f t="shared" si="11"/>
        <v>24.99</v>
      </c>
    </row>
    <row r="724" spans="1:12" x14ac:dyDescent="0.25">
      <c r="A724" t="s">
        <v>1281</v>
      </c>
      <c r="B724">
        <v>743596282466</v>
      </c>
      <c r="C724">
        <v>743596282466</v>
      </c>
      <c r="D724" t="s">
        <v>1282</v>
      </c>
      <c r="E724" t="s">
        <v>1283</v>
      </c>
      <c r="F724">
        <v>1</v>
      </c>
      <c r="G724">
        <v>359.99970000000002</v>
      </c>
      <c r="H724" t="s">
        <v>15</v>
      </c>
      <c r="I724" t="s">
        <v>16</v>
      </c>
      <c r="J724" t="s">
        <v>17</v>
      </c>
      <c r="K724" s="1">
        <v>24.99</v>
      </c>
      <c r="L724" s="1">
        <f t="shared" si="11"/>
        <v>24.99</v>
      </c>
    </row>
    <row r="725" spans="1:12" x14ac:dyDescent="0.25">
      <c r="A725" t="s">
        <v>1281</v>
      </c>
      <c r="B725">
        <v>743596282466</v>
      </c>
      <c r="C725">
        <v>743596282466</v>
      </c>
      <c r="D725" t="s">
        <v>1282</v>
      </c>
      <c r="E725" t="s">
        <v>1283</v>
      </c>
      <c r="F725">
        <v>1</v>
      </c>
      <c r="G725">
        <v>359.99970000000002</v>
      </c>
      <c r="H725" t="s">
        <v>15</v>
      </c>
      <c r="I725" t="s">
        <v>16</v>
      </c>
      <c r="J725" t="s">
        <v>17</v>
      </c>
      <c r="K725" s="1">
        <v>24.99</v>
      </c>
      <c r="L725" s="1">
        <f t="shared" si="11"/>
        <v>24.99</v>
      </c>
    </row>
    <row r="726" spans="1:12" x14ac:dyDescent="0.25">
      <c r="A726" t="s">
        <v>1299</v>
      </c>
      <c r="C726">
        <v>6953925262395</v>
      </c>
      <c r="D726" t="s">
        <v>1300</v>
      </c>
      <c r="E726" t="s">
        <v>1301</v>
      </c>
      <c r="F726">
        <v>1</v>
      </c>
      <c r="G726">
        <v>249.99979999999999</v>
      </c>
      <c r="H726" t="s">
        <v>15</v>
      </c>
      <c r="I726" t="s">
        <v>24</v>
      </c>
      <c r="J726" t="s">
        <v>17</v>
      </c>
      <c r="K726" s="1">
        <v>24.99</v>
      </c>
      <c r="L726" s="1">
        <f t="shared" si="11"/>
        <v>24.99</v>
      </c>
    </row>
    <row r="727" spans="1:12" x14ac:dyDescent="0.25">
      <c r="A727" t="s">
        <v>1299</v>
      </c>
      <c r="C727">
        <v>6953925262395</v>
      </c>
      <c r="D727" t="s">
        <v>1300</v>
      </c>
      <c r="E727" t="s">
        <v>1301</v>
      </c>
      <c r="F727">
        <v>1</v>
      </c>
      <c r="G727">
        <v>249.99979999999999</v>
      </c>
      <c r="H727" t="s">
        <v>15</v>
      </c>
      <c r="I727" t="s">
        <v>24</v>
      </c>
      <c r="J727" t="s">
        <v>17</v>
      </c>
      <c r="K727" s="1">
        <v>24.99</v>
      </c>
      <c r="L727" s="1">
        <f t="shared" si="11"/>
        <v>24.99</v>
      </c>
    </row>
    <row r="728" spans="1:12" x14ac:dyDescent="0.25">
      <c r="A728" t="s">
        <v>1299</v>
      </c>
      <c r="C728">
        <v>6953925262395</v>
      </c>
      <c r="D728" t="s">
        <v>1300</v>
      </c>
      <c r="E728" t="s">
        <v>1301</v>
      </c>
      <c r="F728">
        <v>1</v>
      </c>
      <c r="G728">
        <v>249.99979999999999</v>
      </c>
      <c r="H728" t="s">
        <v>15</v>
      </c>
      <c r="I728" t="s">
        <v>24</v>
      </c>
      <c r="J728" t="s">
        <v>17</v>
      </c>
      <c r="K728" s="1">
        <v>24.99</v>
      </c>
      <c r="L728" s="1">
        <f t="shared" si="11"/>
        <v>24.99</v>
      </c>
    </row>
    <row r="729" spans="1:12" x14ac:dyDescent="0.25">
      <c r="A729" t="s">
        <v>1314</v>
      </c>
      <c r="C729">
        <v>6242971491805</v>
      </c>
      <c r="D729" t="s">
        <v>1315</v>
      </c>
      <c r="E729" t="s">
        <v>1316</v>
      </c>
      <c r="F729">
        <v>1</v>
      </c>
      <c r="G729">
        <v>40</v>
      </c>
      <c r="H729" t="s">
        <v>15</v>
      </c>
      <c r="I729" t="s">
        <v>24</v>
      </c>
      <c r="J729" t="s">
        <v>17</v>
      </c>
      <c r="K729" s="1">
        <v>24.99</v>
      </c>
      <c r="L729" s="1">
        <f t="shared" si="11"/>
        <v>24.99</v>
      </c>
    </row>
    <row r="730" spans="1:12" x14ac:dyDescent="0.25">
      <c r="A730" t="s">
        <v>1356</v>
      </c>
      <c r="B730">
        <v>791809617529</v>
      </c>
      <c r="C730">
        <v>791809617529</v>
      </c>
      <c r="D730" t="s">
        <v>1357</v>
      </c>
      <c r="E730" t="s">
        <v>1358</v>
      </c>
      <c r="F730">
        <v>1</v>
      </c>
      <c r="G730">
        <v>529.99959999999999</v>
      </c>
      <c r="H730" t="s">
        <v>15</v>
      </c>
      <c r="I730" t="s">
        <v>24</v>
      </c>
      <c r="J730" t="s">
        <v>17</v>
      </c>
      <c r="K730" s="1">
        <v>24.99</v>
      </c>
      <c r="L730" s="1">
        <f t="shared" si="11"/>
        <v>24.99</v>
      </c>
    </row>
    <row r="731" spans="1:12" x14ac:dyDescent="0.25">
      <c r="A731" t="s">
        <v>1359</v>
      </c>
      <c r="B731">
        <v>791809617635</v>
      </c>
      <c r="C731">
        <v>791809617635</v>
      </c>
      <c r="D731" t="s">
        <v>1360</v>
      </c>
      <c r="E731" t="s">
        <v>1361</v>
      </c>
      <c r="F731">
        <v>1</v>
      </c>
      <c r="G731">
        <v>529.99959999999999</v>
      </c>
      <c r="H731" t="s">
        <v>15</v>
      </c>
      <c r="I731" t="s">
        <v>24</v>
      </c>
      <c r="J731" t="s">
        <v>17</v>
      </c>
      <c r="K731" s="1">
        <v>24.99</v>
      </c>
      <c r="L731" s="1">
        <f t="shared" si="11"/>
        <v>24.99</v>
      </c>
    </row>
    <row r="732" spans="1:12" x14ac:dyDescent="0.25">
      <c r="A732" t="s">
        <v>1374</v>
      </c>
      <c r="D732" t="s">
        <v>1375</v>
      </c>
      <c r="E732" t="s">
        <v>1376</v>
      </c>
      <c r="F732">
        <v>1</v>
      </c>
      <c r="G732">
        <v>129.9999</v>
      </c>
      <c r="H732" t="s">
        <v>15</v>
      </c>
      <c r="I732" t="s">
        <v>24</v>
      </c>
      <c r="J732" t="s">
        <v>17</v>
      </c>
      <c r="K732" s="1">
        <v>24.99</v>
      </c>
      <c r="L732" s="1">
        <f t="shared" si="11"/>
        <v>24.99</v>
      </c>
    </row>
    <row r="733" spans="1:12" x14ac:dyDescent="0.25">
      <c r="A733" t="s">
        <v>1389</v>
      </c>
      <c r="D733" t="s">
        <v>1390</v>
      </c>
      <c r="E733" t="s">
        <v>1391</v>
      </c>
      <c r="F733">
        <v>1</v>
      </c>
      <c r="G733">
        <v>840.99929999999995</v>
      </c>
      <c r="H733" t="s">
        <v>15</v>
      </c>
      <c r="I733" t="s">
        <v>24</v>
      </c>
      <c r="J733" t="s">
        <v>17</v>
      </c>
      <c r="K733" s="1">
        <v>24.99</v>
      </c>
      <c r="L733" s="1">
        <f t="shared" si="11"/>
        <v>24.99</v>
      </c>
    </row>
    <row r="734" spans="1:12" x14ac:dyDescent="0.25">
      <c r="A734" t="s">
        <v>1525</v>
      </c>
      <c r="C734">
        <v>8438481135515</v>
      </c>
      <c r="D734" t="s">
        <v>1526</v>
      </c>
      <c r="E734" t="s">
        <v>1527</v>
      </c>
      <c r="F734">
        <v>1</v>
      </c>
      <c r="G734">
        <v>419.99970000000002</v>
      </c>
      <c r="H734" t="s">
        <v>15</v>
      </c>
      <c r="I734" t="s">
        <v>24</v>
      </c>
      <c r="J734" t="s">
        <v>17</v>
      </c>
      <c r="K734" s="1">
        <v>24.99</v>
      </c>
      <c r="L734" s="1">
        <f t="shared" si="11"/>
        <v>24.99</v>
      </c>
    </row>
    <row r="735" spans="1:12" x14ac:dyDescent="0.25">
      <c r="A735" t="s">
        <v>1597</v>
      </c>
      <c r="B735">
        <v>748323166101</v>
      </c>
      <c r="C735">
        <v>748323166101</v>
      </c>
      <c r="D735" t="s">
        <v>1598</v>
      </c>
      <c r="E735" t="s">
        <v>1599</v>
      </c>
      <c r="F735">
        <v>1</v>
      </c>
      <c r="G735">
        <v>519.99959999999999</v>
      </c>
      <c r="H735" t="s">
        <v>15</v>
      </c>
      <c r="I735" t="s">
        <v>82</v>
      </c>
      <c r="J735" t="s">
        <v>17</v>
      </c>
      <c r="K735" s="1">
        <v>24.99</v>
      </c>
      <c r="L735" s="1">
        <f t="shared" si="11"/>
        <v>24.99</v>
      </c>
    </row>
    <row r="736" spans="1:12" x14ac:dyDescent="0.25">
      <c r="A736" t="s">
        <v>1605</v>
      </c>
      <c r="B736">
        <v>791711862437</v>
      </c>
      <c r="C736">
        <v>791711862437</v>
      </c>
      <c r="D736" t="s">
        <v>1606</v>
      </c>
      <c r="E736" t="s">
        <v>1607</v>
      </c>
      <c r="F736">
        <v>10</v>
      </c>
      <c r="G736">
        <v>30</v>
      </c>
      <c r="H736" t="s">
        <v>15</v>
      </c>
      <c r="I736" t="s">
        <v>24</v>
      </c>
      <c r="J736" t="s">
        <v>17</v>
      </c>
      <c r="K736" s="1">
        <v>24.99</v>
      </c>
      <c r="L736" s="1">
        <f t="shared" si="11"/>
        <v>249.89999999999998</v>
      </c>
    </row>
    <row r="737" spans="1:12" x14ac:dyDescent="0.25">
      <c r="A737" t="s">
        <v>1605</v>
      </c>
      <c r="B737">
        <v>791711862437</v>
      </c>
      <c r="C737">
        <v>791711862437</v>
      </c>
      <c r="D737" t="s">
        <v>1606</v>
      </c>
      <c r="E737" t="s">
        <v>1607</v>
      </c>
      <c r="F737">
        <v>1</v>
      </c>
      <c r="G737">
        <v>30</v>
      </c>
      <c r="H737" t="s">
        <v>15</v>
      </c>
      <c r="I737" t="s">
        <v>24</v>
      </c>
      <c r="J737" t="s">
        <v>17</v>
      </c>
      <c r="K737" s="1">
        <v>24.99</v>
      </c>
      <c r="L737" s="1">
        <f t="shared" si="11"/>
        <v>24.99</v>
      </c>
    </row>
    <row r="738" spans="1:12" x14ac:dyDescent="0.25">
      <c r="A738" t="s">
        <v>1605</v>
      </c>
      <c r="B738">
        <v>791711862437</v>
      </c>
      <c r="C738">
        <v>791711862437</v>
      </c>
      <c r="D738" t="s">
        <v>1606</v>
      </c>
      <c r="E738" t="s">
        <v>1607</v>
      </c>
      <c r="F738">
        <v>7</v>
      </c>
      <c r="G738">
        <v>30</v>
      </c>
      <c r="H738" t="s">
        <v>15</v>
      </c>
      <c r="I738" t="s">
        <v>24</v>
      </c>
      <c r="J738" t="s">
        <v>17</v>
      </c>
      <c r="K738" s="1">
        <v>24.99</v>
      </c>
      <c r="L738" s="1">
        <f t="shared" si="11"/>
        <v>174.92999999999998</v>
      </c>
    </row>
    <row r="739" spans="1:12" x14ac:dyDescent="0.25">
      <c r="A739" t="s">
        <v>1605</v>
      </c>
      <c r="B739">
        <v>791711862437</v>
      </c>
      <c r="C739">
        <v>791711862437</v>
      </c>
      <c r="D739" t="s">
        <v>1606</v>
      </c>
      <c r="E739" t="s">
        <v>1607</v>
      </c>
      <c r="F739">
        <v>10</v>
      </c>
      <c r="G739">
        <v>30</v>
      </c>
      <c r="H739" t="s">
        <v>15</v>
      </c>
      <c r="I739" t="s">
        <v>24</v>
      </c>
      <c r="J739" t="s">
        <v>17</v>
      </c>
      <c r="K739" s="1">
        <v>24.99</v>
      </c>
      <c r="L739" s="1">
        <f t="shared" si="11"/>
        <v>249.89999999999998</v>
      </c>
    </row>
    <row r="740" spans="1:12" x14ac:dyDescent="0.25">
      <c r="A740" t="s">
        <v>1616</v>
      </c>
      <c r="B740">
        <v>791107749632</v>
      </c>
      <c r="C740">
        <v>791107749632</v>
      </c>
      <c r="D740" t="s">
        <v>1617</v>
      </c>
      <c r="E740" t="s">
        <v>1618</v>
      </c>
      <c r="F740">
        <v>4</v>
      </c>
      <c r="G740">
        <v>109.9999</v>
      </c>
      <c r="H740" t="s">
        <v>15</v>
      </c>
      <c r="I740" t="s">
        <v>24</v>
      </c>
      <c r="J740" t="s">
        <v>17</v>
      </c>
      <c r="K740" s="1">
        <v>24.99</v>
      </c>
      <c r="L740" s="1">
        <f t="shared" si="11"/>
        <v>99.96</v>
      </c>
    </row>
    <row r="741" spans="1:12" x14ac:dyDescent="0.25">
      <c r="A741" t="s">
        <v>1616</v>
      </c>
      <c r="B741">
        <v>791107749632</v>
      </c>
      <c r="C741">
        <v>791107749632</v>
      </c>
      <c r="D741" t="s">
        <v>1617</v>
      </c>
      <c r="E741" t="s">
        <v>1618</v>
      </c>
      <c r="F741">
        <v>4</v>
      </c>
      <c r="G741">
        <v>109.9999</v>
      </c>
      <c r="H741" t="s">
        <v>15</v>
      </c>
      <c r="I741" t="s">
        <v>24</v>
      </c>
      <c r="J741" t="s">
        <v>17</v>
      </c>
      <c r="K741" s="1">
        <v>24.99</v>
      </c>
      <c r="L741" s="1">
        <f t="shared" si="11"/>
        <v>99.96</v>
      </c>
    </row>
    <row r="742" spans="1:12" x14ac:dyDescent="0.25">
      <c r="A742" t="s">
        <v>1619</v>
      </c>
      <c r="B742">
        <v>757697377402</v>
      </c>
      <c r="C742">
        <v>757697377402</v>
      </c>
      <c r="D742" t="s">
        <v>1620</v>
      </c>
      <c r="E742" t="s">
        <v>1621</v>
      </c>
      <c r="F742">
        <v>1</v>
      </c>
      <c r="G742">
        <v>209.99979999999999</v>
      </c>
      <c r="H742" t="s">
        <v>15</v>
      </c>
      <c r="I742" t="s">
        <v>24</v>
      </c>
      <c r="J742" t="s">
        <v>17</v>
      </c>
      <c r="K742" s="1">
        <v>24.99</v>
      </c>
      <c r="L742" s="1">
        <f t="shared" si="11"/>
        <v>24.99</v>
      </c>
    </row>
    <row r="743" spans="1:12" x14ac:dyDescent="0.25">
      <c r="A743" t="s">
        <v>1622</v>
      </c>
      <c r="D743" t="s">
        <v>1623</v>
      </c>
      <c r="E743" t="s">
        <v>1624</v>
      </c>
      <c r="F743">
        <v>1</v>
      </c>
      <c r="G743">
        <v>829.99929999999995</v>
      </c>
      <c r="H743" t="s">
        <v>15</v>
      </c>
      <c r="I743" t="s">
        <v>16</v>
      </c>
      <c r="J743" t="s">
        <v>17</v>
      </c>
      <c r="K743" s="1">
        <v>24.99</v>
      </c>
      <c r="L743" s="1">
        <f t="shared" si="11"/>
        <v>24.99</v>
      </c>
    </row>
    <row r="744" spans="1:12" x14ac:dyDescent="0.25">
      <c r="A744" t="s">
        <v>1637</v>
      </c>
      <c r="C744">
        <v>7906144863927</v>
      </c>
      <c r="D744" t="s">
        <v>1637</v>
      </c>
      <c r="E744" t="s">
        <v>1638</v>
      </c>
      <c r="F744">
        <v>1</v>
      </c>
      <c r="G744">
        <v>229.99979999999999</v>
      </c>
      <c r="H744" t="s">
        <v>15</v>
      </c>
      <c r="I744" t="s">
        <v>24</v>
      </c>
      <c r="J744" t="s">
        <v>17</v>
      </c>
      <c r="K744" s="1">
        <v>24.99</v>
      </c>
      <c r="L744" s="1">
        <f t="shared" si="11"/>
        <v>24.99</v>
      </c>
    </row>
    <row r="745" spans="1:12" x14ac:dyDescent="0.25">
      <c r="A745" t="s">
        <v>1637</v>
      </c>
      <c r="C745">
        <v>7906144863927</v>
      </c>
      <c r="D745" t="s">
        <v>1637</v>
      </c>
      <c r="E745" t="s">
        <v>1638</v>
      </c>
      <c r="F745">
        <v>1</v>
      </c>
      <c r="G745">
        <v>229.99979999999999</v>
      </c>
      <c r="H745" t="s">
        <v>15</v>
      </c>
      <c r="I745" t="s">
        <v>24</v>
      </c>
      <c r="J745" t="s">
        <v>17</v>
      </c>
      <c r="K745" s="1">
        <v>24.99</v>
      </c>
      <c r="L745" s="1">
        <f t="shared" si="11"/>
        <v>24.99</v>
      </c>
    </row>
    <row r="746" spans="1:12" x14ac:dyDescent="0.25">
      <c r="A746" t="s">
        <v>1637</v>
      </c>
      <c r="C746">
        <v>7906144863927</v>
      </c>
      <c r="D746" t="s">
        <v>1637</v>
      </c>
      <c r="E746" t="s">
        <v>1638</v>
      </c>
      <c r="F746">
        <v>1</v>
      </c>
      <c r="G746">
        <v>229.99979999999999</v>
      </c>
      <c r="H746" t="s">
        <v>15</v>
      </c>
      <c r="I746" t="s">
        <v>24</v>
      </c>
      <c r="J746" t="s">
        <v>17</v>
      </c>
      <c r="K746" s="1">
        <v>24.99</v>
      </c>
      <c r="L746" s="1">
        <f t="shared" si="11"/>
        <v>24.99</v>
      </c>
    </row>
    <row r="747" spans="1:12" x14ac:dyDescent="0.25">
      <c r="A747" t="s">
        <v>1637</v>
      </c>
      <c r="C747">
        <v>7906144863927</v>
      </c>
      <c r="D747" t="s">
        <v>1637</v>
      </c>
      <c r="E747" t="s">
        <v>1638</v>
      </c>
      <c r="F747">
        <v>1</v>
      </c>
      <c r="G747">
        <v>229.99979999999999</v>
      </c>
      <c r="H747" t="s">
        <v>15</v>
      </c>
      <c r="I747" t="s">
        <v>24</v>
      </c>
      <c r="J747" t="s">
        <v>17</v>
      </c>
      <c r="K747" s="1">
        <v>24.99</v>
      </c>
      <c r="L747" s="1">
        <f t="shared" si="11"/>
        <v>24.99</v>
      </c>
    </row>
    <row r="748" spans="1:12" x14ac:dyDescent="0.25">
      <c r="A748" t="s">
        <v>1637</v>
      </c>
      <c r="C748">
        <v>7906144863927</v>
      </c>
      <c r="D748" t="s">
        <v>1637</v>
      </c>
      <c r="E748" t="s">
        <v>1638</v>
      </c>
      <c r="F748">
        <v>1</v>
      </c>
      <c r="G748">
        <v>229.99979999999999</v>
      </c>
      <c r="H748" t="s">
        <v>15</v>
      </c>
      <c r="I748" t="s">
        <v>24</v>
      </c>
      <c r="J748" t="s">
        <v>17</v>
      </c>
      <c r="K748" s="1">
        <v>24.99</v>
      </c>
      <c r="L748" s="1">
        <f t="shared" si="11"/>
        <v>24.99</v>
      </c>
    </row>
    <row r="749" spans="1:12" x14ac:dyDescent="0.25">
      <c r="A749" t="s">
        <v>1637</v>
      </c>
      <c r="C749">
        <v>7906144863927</v>
      </c>
      <c r="D749" t="s">
        <v>1637</v>
      </c>
      <c r="E749" t="s">
        <v>1638</v>
      </c>
      <c r="F749">
        <v>1</v>
      </c>
      <c r="G749">
        <v>229.99979999999999</v>
      </c>
      <c r="H749" t="s">
        <v>15</v>
      </c>
      <c r="I749" t="s">
        <v>24</v>
      </c>
      <c r="J749" t="s">
        <v>17</v>
      </c>
      <c r="K749" s="1">
        <v>24.99</v>
      </c>
      <c r="L749" s="1">
        <f t="shared" si="11"/>
        <v>24.99</v>
      </c>
    </row>
    <row r="750" spans="1:12" x14ac:dyDescent="0.25">
      <c r="A750" t="s">
        <v>1637</v>
      </c>
      <c r="C750">
        <v>7906144863927</v>
      </c>
      <c r="D750" t="s">
        <v>1637</v>
      </c>
      <c r="E750" t="s">
        <v>1638</v>
      </c>
      <c r="F750">
        <v>1</v>
      </c>
      <c r="G750">
        <v>229.99979999999999</v>
      </c>
      <c r="H750" t="s">
        <v>15</v>
      </c>
      <c r="I750" t="s">
        <v>24</v>
      </c>
      <c r="J750" t="s">
        <v>17</v>
      </c>
      <c r="K750" s="1">
        <v>24.99</v>
      </c>
      <c r="L750" s="1">
        <f t="shared" si="11"/>
        <v>24.99</v>
      </c>
    </row>
    <row r="751" spans="1:12" x14ac:dyDescent="0.25">
      <c r="A751" t="s">
        <v>1639</v>
      </c>
      <c r="B751">
        <v>810013786095</v>
      </c>
      <c r="C751">
        <v>810013786095</v>
      </c>
      <c r="D751" t="s">
        <v>1640</v>
      </c>
      <c r="E751" t="s">
        <v>1641</v>
      </c>
      <c r="F751">
        <v>1</v>
      </c>
      <c r="G751">
        <v>3269.9973</v>
      </c>
      <c r="H751" t="s">
        <v>15</v>
      </c>
      <c r="I751" t="s">
        <v>16</v>
      </c>
      <c r="J751" t="s">
        <v>17</v>
      </c>
      <c r="K751" s="1">
        <v>24.99</v>
      </c>
      <c r="L751" s="1">
        <f t="shared" si="11"/>
        <v>24.99</v>
      </c>
    </row>
    <row r="752" spans="1:12" x14ac:dyDescent="0.25">
      <c r="A752" t="s">
        <v>1639</v>
      </c>
      <c r="B752">
        <v>810013786095</v>
      </c>
      <c r="C752">
        <v>810013786095</v>
      </c>
      <c r="D752" t="s">
        <v>1640</v>
      </c>
      <c r="E752" t="s">
        <v>1641</v>
      </c>
      <c r="F752">
        <v>1</v>
      </c>
      <c r="G752">
        <v>3269.9973</v>
      </c>
      <c r="H752" t="s">
        <v>15</v>
      </c>
      <c r="I752" t="s">
        <v>16</v>
      </c>
      <c r="J752" t="s">
        <v>17</v>
      </c>
      <c r="K752" s="1">
        <v>24.99</v>
      </c>
      <c r="L752" s="1">
        <f t="shared" si="11"/>
        <v>24.99</v>
      </c>
    </row>
    <row r="753" spans="1:12" x14ac:dyDescent="0.25">
      <c r="A753" t="s">
        <v>165</v>
      </c>
      <c r="B753">
        <v>708257421394</v>
      </c>
      <c r="C753">
        <v>708257421394</v>
      </c>
      <c r="D753" t="s">
        <v>166</v>
      </c>
      <c r="E753" t="s">
        <v>1657</v>
      </c>
      <c r="F753">
        <v>9</v>
      </c>
      <c r="G753">
        <v>249.99979999999999</v>
      </c>
      <c r="H753" t="s">
        <v>15</v>
      </c>
      <c r="I753" t="s">
        <v>16</v>
      </c>
      <c r="J753" t="s">
        <v>17</v>
      </c>
      <c r="K753" s="1">
        <v>24.99</v>
      </c>
      <c r="L753" s="1">
        <f t="shared" si="11"/>
        <v>224.91</v>
      </c>
    </row>
    <row r="754" spans="1:12" x14ac:dyDescent="0.25">
      <c r="A754" t="s">
        <v>165</v>
      </c>
      <c r="B754">
        <v>708257421394</v>
      </c>
      <c r="C754">
        <v>708257421394</v>
      </c>
      <c r="D754" t="s">
        <v>166</v>
      </c>
      <c r="E754" t="s">
        <v>1657</v>
      </c>
      <c r="F754">
        <v>9</v>
      </c>
      <c r="G754">
        <v>249.99979999999999</v>
      </c>
      <c r="H754" t="s">
        <v>15</v>
      </c>
      <c r="I754" t="s">
        <v>16</v>
      </c>
      <c r="J754" t="s">
        <v>17</v>
      </c>
      <c r="K754" s="1">
        <v>24.99</v>
      </c>
      <c r="L754" s="1">
        <f t="shared" si="11"/>
        <v>224.91</v>
      </c>
    </row>
    <row r="755" spans="1:12" x14ac:dyDescent="0.25">
      <c r="A755" t="s">
        <v>165</v>
      </c>
      <c r="B755">
        <v>708257421394</v>
      </c>
      <c r="C755">
        <v>708257421394</v>
      </c>
      <c r="D755" t="s">
        <v>166</v>
      </c>
      <c r="E755" t="s">
        <v>1657</v>
      </c>
      <c r="F755">
        <v>9</v>
      </c>
      <c r="G755">
        <v>249.99979999999999</v>
      </c>
      <c r="H755" t="s">
        <v>15</v>
      </c>
      <c r="I755" t="s">
        <v>16</v>
      </c>
      <c r="J755" t="s">
        <v>17</v>
      </c>
      <c r="K755" s="1">
        <v>24.99</v>
      </c>
      <c r="L755" s="1">
        <f t="shared" si="11"/>
        <v>224.91</v>
      </c>
    </row>
    <row r="756" spans="1:12" x14ac:dyDescent="0.25">
      <c r="A756" t="s">
        <v>165</v>
      </c>
      <c r="B756">
        <v>708257421394</v>
      </c>
      <c r="C756">
        <v>708257421394</v>
      </c>
      <c r="D756" t="s">
        <v>166</v>
      </c>
      <c r="E756" t="s">
        <v>1657</v>
      </c>
      <c r="F756">
        <v>9</v>
      </c>
      <c r="G756">
        <v>249.99979999999999</v>
      </c>
      <c r="H756" t="s">
        <v>15</v>
      </c>
      <c r="I756" t="s">
        <v>16</v>
      </c>
      <c r="J756" t="s">
        <v>17</v>
      </c>
      <c r="K756" s="1">
        <v>24.99</v>
      </c>
      <c r="L756" s="1">
        <f t="shared" si="11"/>
        <v>224.91</v>
      </c>
    </row>
    <row r="757" spans="1:12" x14ac:dyDescent="0.25">
      <c r="A757" t="s">
        <v>165</v>
      </c>
      <c r="B757">
        <v>708257421394</v>
      </c>
      <c r="C757">
        <v>708257421394</v>
      </c>
      <c r="D757" t="s">
        <v>166</v>
      </c>
      <c r="E757" t="s">
        <v>1657</v>
      </c>
      <c r="F757">
        <v>5</v>
      </c>
      <c r="G757">
        <v>249.99979999999999</v>
      </c>
      <c r="H757" t="s">
        <v>15</v>
      </c>
      <c r="I757" t="s">
        <v>16</v>
      </c>
      <c r="J757" t="s">
        <v>17</v>
      </c>
      <c r="K757" s="1">
        <v>24.99</v>
      </c>
      <c r="L757" s="1">
        <f t="shared" si="11"/>
        <v>124.94999999999999</v>
      </c>
    </row>
    <row r="758" spans="1:12" x14ac:dyDescent="0.25">
      <c r="A758" t="s">
        <v>165</v>
      </c>
      <c r="B758">
        <v>708257421394</v>
      </c>
      <c r="C758">
        <v>708257421394</v>
      </c>
      <c r="D758" t="s">
        <v>166</v>
      </c>
      <c r="E758" t="s">
        <v>1657</v>
      </c>
      <c r="F758">
        <v>9</v>
      </c>
      <c r="G758">
        <v>249.99979999999999</v>
      </c>
      <c r="H758" t="s">
        <v>15</v>
      </c>
      <c r="I758" t="s">
        <v>16</v>
      </c>
      <c r="J758" t="s">
        <v>17</v>
      </c>
      <c r="K758" s="1">
        <v>24.99</v>
      </c>
      <c r="L758" s="1">
        <f t="shared" si="11"/>
        <v>224.91</v>
      </c>
    </row>
    <row r="759" spans="1:12" x14ac:dyDescent="0.25">
      <c r="A759" t="s">
        <v>165</v>
      </c>
      <c r="B759">
        <v>708257421394</v>
      </c>
      <c r="C759">
        <v>708257421394</v>
      </c>
      <c r="D759" t="s">
        <v>166</v>
      </c>
      <c r="E759" t="s">
        <v>1657</v>
      </c>
      <c r="F759">
        <v>9</v>
      </c>
      <c r="G759">
        <v>249.99979999999999</v>
      </c>
      <c r="H759" t="s">
        <v>15</v>
      </c>
      <c r="I759" t="s">
        <v>16</v>
      </c>
      <c r="J759" t="s">
        <v>17</v>
      </c>
      <c r="K759" s="1">
        <v>24.99</v>
      </c>
      <c r="L759" s="1">
        <f t="shared" si="11"/>
        <v>224.91</v>
      </c>
    </row>
    <row r="760" spans="1:12" x14ac:dyDescent="0.25">
      <c r="A760" t="s">
        <v>165</v>
      </c>
      <c r="B760">
        <v>708257421394</v>
      </c>
      <c r="C760">
        <v>708257421394</v>
      </c>
      <c r="D760" t="s">
        <v>166</v>
      </c>
      <c r="E760" t="s">
        <v>1657</v>
      </c>
      <c r="F760">
        <v>9</v>
      </c>
      <c r="G760">
        <v>249.99979999999999</v>
      </c>
      <c r="H760" t="s">
        <v>15</v>
      </c>
      <c r="I760" t="s">
        <v>16</v>
      </c>
      <c r="J760" t="s">
        <v>17</v>
      </c>
      <c r="K760" s="1">
        <v>24.99</v>
      </c>
      <c r="L760" s="1">
        <f t="shared" si="11"/>
        <v>224.91</v>
      </c>
    </row>
    <row r="761" spans="1:12" x14ac:dyDescent="0.25">
      <c r="A761" t="s">
        <v>165</v>
      </c>
      <c r="B761">
        <v>708257421394</v>
      </c>
      <c r="C761">
        <v>708257421394</v>
      </c>
      <c r="D761" t="s">
        <v>166</v>
      </c>
      <c r="E761" t="s">
        <v>1657</v>
      </c>
      <c r="F761">
        <v>2</v>
      </c>
      <c r="G761">
        <v>249.99979999999999</v>
      </c>
      <c r="H761" t="s">
        <v>15</v>
      </c>
      <c r="I761" t="s">
        <v>16</v>
      </c>
      <c r="J761" t="s">
        <v>17</v>
      </c>
      <c r="K761" s="1">
        <v>24.99</v>
      </c>
      <c r="L761" s="1">
        <f t="shared" si="11"/>
        <v>49.98</v>
      </c>
    </row>
    <row r="762" spans="1:12" x14ac:dyDescent="0.25">
      <c r="A762" t="s">
        <v>1673</v>
      </c>
      <c r="D762" t="s">
        <v>1674</v>
      </c>
      <c r="E762" t="s">
        <v>1675</v>
      </c>
      <c r="F762">
        <v>5</v>
      </c>
      <c r="G762">
        <v>139.9999</v>
      </c>
      <c r="H762" t="s">
        <v>15</v>
      </c>
      <c r="I762" t="s">
        <v>24</v>
      </c>
      <c r="J762" t="s">
        <v>17</v>
      </c>
      <c r="K762" s="1">
        <v>24.99</v>
      </c>
      <c r="L762" s="1">
        <f t="shared" si="11"/>
        <v>124.94999999999999</v>
      </c>
    </row>
    <row r="763" spans="1:12" x14ac:dyDescent="0.25">
      <c r="A763" t="s">
        <v>1673</v>
      </c>
      <c r="D763" t="s">
        <v>1674</v>
      </c>
      <c r="E763" t="s">
        <v>1675</v>
      </c>
      <c r="F763">
        <v>3</v>
      </c>
      <c r="G763">
        <v>139.9999</v>
      </c>
      <c r="H763" t="s">
        <v>15</v>
      </c>
      <c r="I763" t="s">
        <v>24</v>
      </c>
      <c r="J763" t="s">
        <v>17</v>
      </c>
      <c r="K763" s="1">
        <v>24.99</v>
      </c>
      <c r="L763" s="1">
        <f t="shared" si="11"/>
        <v>74.97</v>
      </c>
    </row>
    <row r="764" spans="1:12" x14ac:dyDescent="0.25">
      <c r="A764" t="s">
        <v>1673</v>
      </c>
      <c r="D764" t="s">
        <v>1674</v>
      </c>
      <c r="E764" t="s">
        <v>1675</v>
      </c>
      <c r="F764">
        <v>10</v>
      </c>
      <c r="G764">
        <v>139.9999</v>
      </c>
      <c r="H764" t="s">
        <v>15</v>
      </c>
      <c r="I764" t="s">
        <v>24</v>
      </c>
      <c r="J764" t="s">
        <v>17</v>
      </c>
      <c r="K764" s="1">
        <v>24.99</v>
      </c>
      <c r="L764" s="1">
        <f t="shared" si="11"/>
        <v>249.89999999999998</v>
      </c>
    </row>
    <row r="765" spans="1:12" x14ac:dyDescent="0.25">
      <c r="A765" t="s">
        <v>1673</v>
      </c>
      <c r="D765" t="s">
        <v>1674</v>
      </c>
      <c r="E765" t="s">
        <v>1675</v>
      </c>
      <c r="F765">
        <v>2</v>
      </c>
      <c r="G765">
        <v>139.9999</v>
      </c>
      <c r="H765" t="s">
        <v>15</v>
      </c>
      <c r="I765" t="s">
        <v>24</v>
      </c>
      <c r="J765" t="s">
        <v>17</v>
      </c>
      <c r="K765" s="1">
        <v>24.99</v>
      </c>
      <c r="L765" s="1">
        <f t="shared" si="11"/>
        <v>49.98</v>
      </c>
    </row>
    <row r="766" spans="1:12" x14ac:dyDescent="0.25">
      <c r="A766" t="s">
        <v>1673</v>
      </c>
      <c r="D766" t="s">
        <v>1674</v>
      </c>
      <c r="E766" t="s">
        <v>1675</v>
      </c>
      <c r="F766">
        <v>10</v>
      </c>
      <c r="G766">
        <v>139.9999</v>
      </c>
      <c r="H766" t="s">
        <v>15</v>
      </c>
      <c r="I766" t="s">
        <v>24</v>
      </c>
      <c r="J766" t="s">
        <v>17</v>
      </c>
      <c r="K766" s="1">
        <v>24.99</v>
      </c>
      <c r="L766" s="1">
        <f t="shared" si="11"/>
        <v>249.89999999999998</v>
      </c>
    </row>
    <row r="767" spans="1:12" x14ac:dyDescent="0.25">
      <c r="A767" t="s">
        <v>1673</v>
      </c>
      <c r="D767" t="s">
        <v>1674</v>
      </c>
      <c r="E767" t="s">
        <v>1675</v>
      </c>
      <c r="F767">
        <v>2</v>
      </c>
      <c r="G767">
        <v>139.9999</v>
      </c>
      <c r="H767" t="s">
        <v>15</v>
      </c>
      <c r="I767" t="s">
        <v>24</v>
      </c>
      <c r="J767" t="s">
        <v>17</v>
      </c>
      <c r="K767" s="1">
        <v>24.99</v>
      </c>
      <c r="L767" s="1">
        <f t="shared" si="11"/>
        <v>49.98</v>
      </c>
    </row>
    <row r="768" spans="1:12" x14ac:dyDescent="0.25">
      <c r="A768" t="s">
        <v>1682</v>
      </c>
      <c r="C768">
        <v>9341036754309</v>
      </c>
      <c r="D768" t="s">
        <v>1683</v>
      </c>
      <c r="E768" t="s">
        <v>1684</v>
      </c>
      <c r="F768">
        <v>1</v>
      </c>
      <c r="G768">
        <v>379.99970000000002</v>
      </c>
      <c r="H768" t="s">
        <v>15</v>
      </c>
      <c r="I768" t="s">
        <v>24</v>
      </c>
      <c r="J768" t="s">
        <v>17</v>
      </c>
      <c r="K768" s="1">
        <v>24.99</v>
      </c>
      <c r="L768" s="1">
        <f t="shared" si="11"/>
        <v>24.99</v>
      </c>
    </row>
    <row r="769" spans="1:12" x14ac:dyDescent="0.25">
      <c r="A769" t="s">
        <v>1685</v>
      </c>
      <c r="C769">
        <v>9341036754293</v>
      </c>
      <c r="D769" t="s">
        <v>1686</v>
      </c>
      <c r="E769" t="s">
        <v>1687</v>
      </c>
      <c r="F769">
        <v>1</v>
      </c>
      <c r="G769">
        <v>369.99970000000002</v>
      </c>
      <c r="H769" t="s">
        <v>15</v>
      </c>
      <c r="I769" t="s">
        <v>24</v>
      </c>
      <c r="J769" t="s">
        <v>17</v>
      </c>
      <c r="K769" s="1">
        <v>24.99</v>
      </c>
      <c r="L769" s="1">
        <f t="shared" si="11"/>
        <v>24.99</v>
      </c>
    </row>
    <row r="770" spans="1:12" x14ac:dyDescent="0.25">
      <c r="A770" t="s">
        <v>1682</v>
      </c>
      <c r="C770">
        <v>9341036754309</v>
      </c>
      <c r="D770" t="s">
        <v>1683</v>
      </c>
      <c r="E770" t="s">
        <v>1684</v>
      </c>
      <c r="F770">
        <v>1</v>
      </c>
      <c r="G770">
        <v>379.99970000000002</v>
      </c>
      <c r="H770" t="s">
        <v>15</v>
      </c>
      <c r="I770" t="s">
        <v>24</v>
      </c>
      <c r="J770" t="s">
        <v>17</v>
      </c>
      <c r="K770" s="1">
        <v>24.99</v>
      </c>
      <c r="L770" s="1">
        <f t="shared" ref="L770:L833" si="12">K770*F770</f>
        <v>24.99</v>
      </c>
    </row>
    <row r="771" spans="1:12" x14ac:dyDescent="0.25">
      <c r="A771" t="s">
        <v>1682</v>
      </c>
      <c r="C771">
        <v>9341036754309</v>
      </c>
      <c r="D771" t="s">
        <v>1683</v>
      </c>
      <c r="E771" t="s">
        <v>1684</v>
      </c>
      <c r="F771">
        <v>2</v>
      </c>
      <c r="G771">
        <v>379.99970000000002</v>
      </c>
      <c r="H771" t="s">
        <v>15</v>
      </c>
      <c r="I771" t="s">
        <v>24</v>
      </c>
      <c r="J771" t="s">
        <v>17</v>
      </c>
      <c r="K771" s="1">
        <v>24.99</v>
      </c>
      <c r="L771" s="1">
        <f t="shared" si="12"/>
        <v>49.98</v>
      </c>
    </row>
    <row r="772" spans="1:12" x14ac:dyDescent="0.25">
      <c r="A772" t="s">
        <v>1688</v>
      </c>
      <c r="C772">
        <v>9341036753975</v>
      </c>
      <c r="D772" t="s">
        <v>1689</v>
      </c>
      <c r="E772" t="s">
        <v>1690</v>
      </c>
      <c r="F772">
        <v>1</v>
      </c>
      <c r="G772">
        <v>399.99970000000002</v>
      </c>
      <c r="H772" t="s">
        <v>15</v>
      </c>
      <c r="I772" t="s">
        <v>24</v>
      </c>
      <c r="J772" t="s">
        <v>17</v>
      </c>
      <c r="K772" s="1">
        <v>24.99</v>
      </c>
      <c r="L772" s="1">
        <f t="shared" si="12"/>
        <v>24.99</v>
      </c>
    </row>
    <row r="773" spans="1:12" x14ac:dyDescent="0.25">
      <c r="A773" t="s">
        <v>1685</v>
      </c>
      <c r="C773">
        <v>9341036754293</v>
      </c>
      <c r="D773" t="s">
        <v>1686</v>
      </c>
      <c r="E773" t="s">
        <v>1687</v>
      </c>
      <c r="F773">
        <v>1</v>
      </c>
      <c r="G773">
        <v>369.99970000000002</v>
      </c>
      <c r="H773" t="s">
        <v>15</v>
      </c>
      <c r="I773" t="s">
        <v>24</v>
      </c>
      <c r="J773" t="s">
        <v>17</v>
      </c>
      <c r="K773" s="1">
        <v>24.99</v>
      </c>
      <c r="L773" s="1">
        <f t="shared" si="12"/>
        <v>24.99</v>
      </c>
    </row>
    <row r="774" spans="1:12" x14ac:dyDescent="0.25">
      <c r="A774" t="s">
        <v>1685</v>
      </c>
      <c r="C774">
        <v>9341036754293</v>
      </c>
      <c r="D774" t="s">
        <v>1686</v>
      </c>
      <c r="E774" t="s">
        <v>1687</v>
      </c>
      <c r="F774">
        <v>3</v>
      </c>
      <c r="G774">
        <v>369.99970000000002</v>
      </c>
      <c r="H774" t="s">
        <v>15</v>
      </c>
      <c r="I774" t="s">
        <v>24</v>
      </c>
      <c r="J774" t="s">
        <v>17</v>
      </c>
      <c r="K774" s="1">
        <v>24.99</v>
      </c>
      <c r="L774" s="1">
        <f t="shared" si="12"/>
        <v>74.97</v>
      </c>
    </row>
    <row r="775" spans="1:12" x14ac:dyDescent="0.25">
      <c r="A775" t="s">
        <v>1685</v>
      </c>
      <c r="C775">
        <v>9341036754293</v>
      </c>
      <c r="D775" t="s">
        <v>1686</v>
      </c>
      <c r="E775" t="s">
        <v>1687</v>
      </c>
      <c r="F775">
        <v>1</v>
      </c>
      <c r="G775">
        <v>369.99970000000002</v>
      </c>
      <c r="H775" t="s">
        <v>15</v>
      </c>
      <c r="I775" t="s">
        <v>24</v>
      </c>
      <c r="J775" t="s">
        <v>17</v>
      </c>
      <c r="K775" s="1">
        <v>24.99</v>
      </c>
      <c r="L775" s="1">
        <f t="shared" si="12"/>
        <v>24.99</v>
      </c>
    </row>
    <row r="776" spans="1:12" x14ac:dyDescent="0.25">
      <c r="A776" t="s">
        <v>1691</v>
      </c>
      <c r="C776">
        <v>9341036754606</v>
      </c>
      <c r="D776" t="s">
        <v>1692</v>
      </c>
      <c r="E776" t="s">
        <v>1687</v>
      </c>
      <c r="F776">
        <v>1</v>
      </c>
      <c r="G776">
        <v>379.99970000000002</v>
      </c>
      <c r="H776" t="s">
        <v>15</v>
      </c>
      <c r="I776" t="s">
        <v>24</v>
      </c>
      <c r="J776" t="s">
        <v>17</v>
      </c>
      <c r="K776" s="1">
        <v>24.99</v>
      </c>
      <c r="L776" s="1">
        <f t="shared" si="12"/>
        <v>24.99</v>
      </c>
    </row>
    <row r="777" spans="1:12" x14ac:dyDescent="0.25">
      <c r="A777" t="s">
        <v>1691</v>
      </c>
      <c r="C777">
        <v>9341036754606</v>
      </c>
      <c r="D777" t="s">
        <v>1692</v>
      </c>
      <c r="E777" t="s">
        <v>1687</v>
      </c>
      <c r="F777">
        <v>3</v>
      </c>
      <c r="G777">
        <v>379.99970000000002</v>
      </c>
      <c r="H777" t="s">
        <v>15</v>
      </c>
      <c r="I777" t="s">
        <v>24</v>
      </c>
      <c r="J777" t="s">
        <v>17</v>
      </c>
      <c r="K777" s="1">
        <v>24.99</v>
      </c>
      <c r="L777" s="1">
        <f t="shared" si="12"/>
        <v>74.97</v>
      </c>
    </row>
    <row r="778" spans="1:12" x14ac:dyDescent="0.25">
      <c r="A778" t="s">
        <v>1691</v>
      </c>
      <c r="C778">
        <v>9341036754606</v>
      </c>
      <c r="D778" t="s">
        <v>1692</v>
      </c>
      <c r="E778" t="s">
        <v>1687</v>
      </c>
      <c r="F778">
        <v>2</v>
      </c>
      <c r="G778">
        <v>379.99970000000002</v>
      </c>
      <c r="H778" t="s">
        <v>15</v>
      </c>
      <c r="I778" t="s">
        <v>24</v>
      </c>
      <c r="J778" t="s">
        <v>17</v>
      </c>
      <c r="K778" s="1">
        <v>24.99</v>
      </c>
      <c r="L778" s="1">
        <f t="shared" si="12"/>
        <v>49.98</v>
      </c>
    </row>
    <row r="779" spans="1:12" x14ac:dyDescent="0.25">
      <c r="A779" t="s">
        <v>1691</v>
      </c>
      <c r="C779">
        <v>9341036754606</v>
      </c>
      <c r="D779" t="s">
        <v>1692</v>
      </c>
      <c r="E779" t="s">
        <v>1687</v>
      </c>
      <c r="F779">
        <v>4</v>
      </c>
      <c r="G779">
        <v>379.99970000000002</v>
      </c>
      <c r="H779" t="s">
        <v>15</v>
      </c>
      <c r="I779" t="s">
        <v>24</v>
      </c>
      <c r="J779" t="s">
        <v>17</v>
      </c>
      <c r="K779" s="1">
        <v>24.99</v>
      </c>
      <c r="L779" s="1">
        <f t="shared" si="12"/>
        <v>99.96</v>
      </c>
    </row>
    <row r="780" spans="1:12" x14ac:dyDescent="0.25">
      <c r="A780" t="s">
        <v>1691</v>
      </c>
      <c r="C780">
        <v>9341036754606</v>
      </c>
      <c r="D780" t="s">
        <v>1692</v>
      </c>
      <c r="E780" t="s">
        <v>1687</v>
      </c>
      <c r="F780">
        <v>1</v>
      </c>
      <c r="G780">
        <v>379.99970000000002</v>
      </c>
      <c r="H780" t="s">
        <v>15</v>
      </c>
      <c r="I780" t="s">
        <v>24</v>
      </c>
      <c r="J780" t="s">
        <v>17</v>
      </c>
      <c r="K780" s="1">
        <v>24.99</v>
      </c>
      <c r="L780" s="1">
        <f t="shared" si="12"/>
        <v>24.99</v>
      </c>
    </row>
    <row r="781" spans="1:12" x14ac:dyDescent="0.25">
      <c r="A781" t="s">
        <v>1691</v>
      </c>
      <c r="C781">
        <v>9341036754606</v>
      </c>
      <c r="D781" t="s">
        <v>1692</v>
      </c>
      <c r="E781" t="s">
        <v>1687</v>
      </c>
      <c r="F781">
        <v>1</v>
      </c>
      <c r="G781">
        <v>379.99970000000002</v>
      </c>
      <c r="H781" t="s">
        <v>15</v>
      </c>
      <c r="I781" t="s">
        <v>24</v>
      </c>
      <c r="J781" t="s">
        <v>17</v>
      </c>
      <c r="K781" s="1">
        <v>24.99</v>
      </c>
      <c r="L781" s="1">
        <f t="shared" si="12"/>
        <v>24.99</v>
      </c>
    </row>
    <row r="782" spans="1:12" x14ac:dyDescent="0.25">
      <c r="A782" t="s">
        <v>1691</v>
      </c>
      <c r="C782">
        <v>9341036754606</v>
      </c>
      <c r="D782" t="s">
        <v>1692</v>
      </c>
      <c r="E782" t="s">
        <v>1687</v>
      </c>
      <c r="F782">
        <v>1</v>
      </c>
      <c r="G782">
        <v>379.99970000000002</v>
      </c>
      <c r="H782" t="s">
        <v>15</v>
      </c>
      <c r="I782" t="s">
        <v>24</v>
      </c>
      <c r="J782" t="s">
        <v>17</v>
      </c>
      <c r="K782" s="1">
        <v>24.99</v>
      </c>
      <c r="L782" s="1">
        <f t="shared" si="12"/>
        <v>24.99</v>
      </c>
    </row>
    <row r="783" spans="1:12" x14ac:dyDescent="0.25">
      <c r="A783" t="s">
        <v>1691</v>
      </c>
      <c r="C783">
        <v>9341036754606</v>
      </c>
      <c r="D783" t="s">
        <v>1692</v>
      </c>
      <c r="E783" t="s">
        <v>1687</v>
      </c>
      <c r="F783">
        <v>3</v>
      </c>
      <c r="G783">
        <v>379.99970000000002</v>
      </c>
      <c r="H783" t="s">
        <v>15</v>
      </c>
      <c r="I783" t="s">
        <v>24</v>
      </c>
      <c r="J783" t="s">
        <v>17</v>
      </c>
      <c r="K783" s="1">
        <v>24.99</v>
      </c>
      <c r="L783" s="1">
        <f t="shared" si="12"/>
        <v>74.97</v>
      </c>
    </row>
    <row r="784" spans="1:12" x14ac:dyDescent="0.25">
      <c r="A784" t="s">
        <v>1691</v>
      </c>
      <c r="C784">
        <v>9341036754606</v>
      </c>
      <c r="D784" t="s">
        <v>1692</v>
      </c>
      <c r="E784" t="s">
        <v>1687</v>
      </c>
      <c r="F784">
        <v>4</v>
      </c>
      <c r="G784">
        <v>379.99970000000002</v>
      </c>
      <c r="H784" t="s">
        <v>15</v>
      </c>
      <c r="I784" t="s">
        <v>24</v>
      </c>
      <c r="J784" t="s">
        <v>17</v>
      </c>
      <c r="K784" s="1">
        <v>24.99</v>
      </c>
      <c r="L784" s="1">
        <f t="shared" si="12"/>
        <v>99.96</v>
      </c>
    </row>
    <row r="785" spans="1:12" x14ac:dyDescent="0.25">
      <c r="A785" t="s">
        <v>1693</v>
      </c>
      <c r="C785">
        <v>9341036755306</v>
      </c>
      <c r="D785" t="s">
        <v>1694</v>
      </c>
      <c r="E785" t="s">
        <v>1695</v>
      </c>
      <c r="F785">
        <v>1</v>
      </c>
      <c r="G785">
        <v>309.99970000000002</v>
      </c>
      <c r="H785" t="s">
        <v>15</v>
      </c>
      <c r="I785" t="s">
        <v>24</v>
      </c>
      <c r="J785" t="s">
        <v>17</v>
      </c>
      <c r="K785" s="1">
        <v>24.99</v>
      </c>
      <c r="L785" s="1">
        <f t="shared" si="12"/>
        <v>24.99</v>
      </c>
    </row>
    <row r="786" spans="1:12" x14ac:dyDescent="0.25">
      <c r="A786" t="s">
        <v>1685</v>
      </c>
      <c r="C786">
        <v>9341036754293</v>
      </c>
      <c r="D786" t="s">
        <v>1686</v>
      </c>
      <c r="E786" t="s">
        <v>1687</v>
      </c>
      <c r="F786">
        <v>1</v>
      </c>
      <c r="G786">
        <v>369.99970000000002</v>
      </c>
      <c r="H786" t="s">
        <v>15</v>
      </c>
      <c r="I786" t="s">
        <v>24</v>
      </c>
      <c r="J786" t="s">
        <v>17</v>
      </c>
      <c r="K786" s="1">
        <v>24.99</v>
      </c>
      <c r="L786" s="1">
        <f t="shared" si="12"/>
        <v>24.99</v>
      </c>
    </row>
    <row r="787" spans="1:12" x14ac:dyDescent="0.25">
      <c r="A787" t="s">
        <v>1688</v>
      </c>
      <c r="C787">
        <v>9341036753975</v>
      </c>
      <c r="D787" t="s">
        <v>1689</v>
      </c>
      <c r="E787" t="s">
        <v>1690</v>
      </c>
      <c r="F787">
        <v>1</v>
      </c>
      <c r="G787">
        <v>399.99970000000002</v>
      </c>
      <c r="H787" t="s">
        <v>15</v>
      </c>
      <c r="I787" t="s">
        <v>24</v>
      </c>
      <c r="J787" t="s">
        <v>17</v>
      </c>
      <c r="K787" s="1">
        <v>24.99</v>
      </c>
      <c r="L787" s="1">
        <f t="shared" si="12"/>
        <v>24.99</v>
      </c>
    </row>
    <row r="788" spans="1:12" x14ac:dyDescent="0.25">
      <c r="A788" t="s">
        <v>1693</v>
      </c>
      <c r="C788">
        <v>9341036755306</v>
      </c>
      <c r="D788" t="s">
        <v>1694</v>
      </c>
      <c r="E788" t="s">
        <v>1695</v>
      </c>
      <c r="F788">
        <v>1</v>
      </c>
      <c r="G788">
        <v>309.99970000000002</v>
      </c>
      <c r="H788" t="s">
        <v>15</v>
      </c>
      <c r="I788" t="s">
        <v>24</v>
      </c>
      <c r="J788" t="s">
        <v>17</v>
      </c>
      <c r="K788" s="1">
        <v>24.99</v>
      </c>
      <c r="L788" s="1">
        <f t="shared" si="12"/>
        <v>24.99</v>
      </c>
    </row>
    <row r="789" spans="1:12" x14ac:dyDescent="0.25">
      <c r="A789" t="s">
        <v>1693</v>
      </c>
      <c r="C789">
        <v>9341036755306</v>
      </c>
      <c r="D789" t="s">
        <v>1694</v>
      </c>
      <c r="E789" t="s">
        <v>1695</v>
      </c>
      <c r="F789">
        <v>2</v>
      </c>
      <c r="G789">
        <v>309.99970000000002</v>
      </c>
      <c r="H789" t="s">
        <v>15</v>
      </c>
      <c r="I789" t="s">
        <v>24</v>
      </c>
      <c r="J789" t="s">
        <v>17</v>
      </c>
      <c r="K789" s="1">
        <v>24.99</v>
      </c>
      <c r="L789" s="1">
        <f t="shared" si="12"/>
        <v>49.98</v>
      </c>
    </row>
    <row r="790" spans="1:12" x14ac:dyDescent="0.25">
      <c r="A790" t="s">
        <v>1693</v>
      </c>
      <c r="C790">
        <v>9341036755306</v>
      </c>
      <c r="D790" t="s">
        <v>1694</v>
      </c>
      <c r="E790" t="s">
        <v>1695</v>
      </c>
      <c r="F790">
        <v>4</v>
      </c>
      <c r="G790">
        <v>309.99970000000002</v>
      </c>
      <c r="H790" t="s">
        <v>15</v>
      </c>
      <c r="I790" t="s">
        <v>24</v>
      </c>
      <c r="J790" t="s">
        <v>17</v>
      </c>
      <c r="K790" s="1">
        <v>24.99</v>
      </c>
      <c r="L790" s="1">
        <f t="shared" si="12"/>
        <v>99.96</v>
      </c>
    </row>
    <row r="791" spans="1:12" x14ac:dyDescent="0.25">
      <c r="A791" t="s">
        <v>1693</v>
      </c>
      <c r="C791">
        <v>9341036755306</v>
      </c>
      <c r="D791" t="s">
        <v>1694</v>
      </c>
      <c r="E791" t="s">
        <v>1695</v>
      </c>
      <c r="F791">
        <v>1</v>
      </c>
      <c r="G791">
        <v>309.99970000000002</v>
      </c>
      <c r="H791" t="s">
        <v>15</v>
      </c>
      <c r="I791" t="s">
        <v>24</v>
      </c>
      <c r="J791" t="s">
        <v>17</v>
      </c>
      <c r="K791" s="1">
        <v>24.99</v>
      </c>
      <c r="L791" s="1">
        <f t="shared" si="12"/>
        <v>24.99</v>
      </c>
    </row>
    <row r="792" spans="1:12" x14ac:dyDescent="0.25">
      <c r="A792" t="s">
        <v>1693</v>
      </c>
      <c r="C792">
        <v>9341036755306</v>
      </c>
      <c r="D792" t="s">
        <v>1694</v>
      </c>
      <c r="E792" t="s">
        <v>1695</v>
      </c>
      <c r="F792">
        <v>1</v>
      </c>
      <c r="G792">
        <v>309.99970000000002</v>
      </c>
      <c r="H792" t="s">
        <v>15</v>
      </c>
      <c r="I792" t="s">
        <v>24</v>
      </c>
      <c r="J792" t="s">
        <v>17</v>
      </c>
      <c r="K792" s="1">
        <v>24.99</v>
      </c>
      <c r="L792" s="1">
        <f t="shared" si="12"/>
        <v>24.99</v>
      </c>
    </row>
    <row r="793" spans="1:12" x14ac:dyDescent="0.25">
      <c r="A793" t="s">
        <v>1688</v>
      </c>
      <c r="C793">
        <v>9341036753975</v>
      </c>
      <c r="D793" t="s">
        <v>1689</v>
      </c>
      <c r="E793" t="s">
        <v>1690</v>
      </c>
      <c r="F793">
        <v>1</v>
      </c>
      <c r="G793">
        <v>399.99970000000002</v>
      </c>
      <c r="H793" t="s">
        <v>15</v>
      </c>
      <c r="I793" t="s">
        <v>24</v>
      </c>
      <c r="J793" t="s">
        <v>17</v>
      </c>
      <c r="K793" s="1">
        <v>24.99</v>
      </c>
      <c r="L793" s="1">
        <f t="shared" si="12"/>
        <v>24.99</v>
      </c>
    </row>
    <row r="794" spans="1:12" x14ac:dyDescent="0.25">
      <c r="A794" t="s">
        <v>1688</v>
      </c>
      <c r="C794">
        <v>9341036753975</v>
      </c>
      <c r="D794" t="s">
        <v>1689</v>
      </c>
      <c r="E794" t="s">
        <v>1690</v>
      </c>
      <c r="F794">
        <v>1</v>
      </c>
      <c r="G794">
        <v>399.99970000000002</v>
      </c>
      <c r="H794" t="s">
        <v>15</v>
      </c>
      <c r="I794" t="s">
        <v>24</v>
      </c>
      <c r="J794" t="s">
        <v>17</v>
      </c>
      <c r="K794" s="1">
        <v>24.99</v>
      </c>
      <c r="L794" s="1">
        <f t="shared" si="12"/>
        <v>24.99</v>
      </c>
    </row>
    <row r="795" spans="1:12" x14ac:dyDescent="0.25">
      <c r="A795" t="s">
        <v>1688</v>
      </c>
      <c r="C795">
        <v>9341036753975</v>
      </c>
      <c r="D795" t="s">
        <v>1689</v>
      </c>
      <c r="E795" t="s">
        <v>1690</v>
      </c>
      <c r="F795">
        <v>3</v>
      </c>
      <c r="G795">
        <v>399.99970000000002</v>
      </c>
      <c r="H795" t="s">
        <v>15</v>
      </c>
      <c r="I795" t="s">
        <v>24</v>
      </c>
      <c r="J795" t="s">
        <v>17</v>
      </c>
      <c r="K795" s="1">
        <v>24.99</v>
      </c>
      <c r="L795" s="1">
        <f t="shared" si="12"/>
        <v>74.97</v>
      </c>
    </row>
    <row r="796" spans="1:12" x14ac:dyDescent="0.25">
      <c r="A796" t="s">
        <v>1688</v>
      </c>
      <c r="C796">
        <v>9341036753975</v>
      </c>
      <c r="D796" t="s">
        <v>1689</v>
      </c>
      <c r="E796" t="s">
        <v>1690</v>
      </c>
      <c r="F796">
        <v>1</v>
      </c>
      <c r="G796">
        <v>399.99970000000002</v>
      </c>
      <c r="H796" t="s">
        <v>15</v>
      </c>
      <c r="I796" t="s">
        <v>24</v>
      </c>
      <c r="J796" t="s">
        <v>17</v>
      </c>
      <c r="K796" s="1">
        <v>24.99</v>
      </c>
      <c r="L796" s="1">
        <f t="shared" si="12"/>
        <v>24.99</v>
      </c>
    </row>
    <row r="797" spans="1:12" x14ac:dyDescent="0.25">
      <c r="A797" t="s">
        <v>1688</v>
      </c>
      <c r="C797">
        <v>9341036753975</v>
      </c>
      <c r="D797" t="s">
        <v>1689</v>
      </c>
      <c r="E797" t="s">
        <v>1690</v>
      </c>
      <c r="F797">
        <v>1</v>
      </c>
      <c r="G797">
        <v>399.99970000000002</v>
      </c>
      <c r="H797" t="s">
        <v>15</v>
      </c>
      <c r="I797" t="s">
        <v>24</v>
      </c>
      <c r="J797" t="s">
        <v>17</v>
      </c>
      <c r="K797" s="1">
        <v>24.99</v>
      </c>
      <c r="L797" s="1">
        <f t="shared" si="12"/>
        <v>24.99</v>
      </c>
    </row>
    <row r="798" spans="1:12" x14ac:dyDescent="0.25">
      <c r="A798" t="s">
        <v>1688</v>
      </c>
      <c r="C798">
        <v>9341036753975</v>
      </c>
      <c r="D798" t="s">
        <v>1689</v>
      </c>
      <c r="E798" t="s">
        <v>1690</v>
      </c>
      <c r="F798">
        <v>3</v>
      </c>
      <c r="G798">
        <v>399.99970000000002</v>
      </c>
      <c r="H798" t="s">
        <v>15</v>
      </c>
      <c r="I798" t="s">
        <v>24</v>
      </c>
      <c r="J798" t="s">
        <v>17</v>
      </c>
      <c r="K798" s="1">
        <v>24.99</v>
      </c>
      <c r="L798" s="1">
        <f t="shared" si="12"/>
        <v>74.97</v>
      </c>
    </row>
    <row r="799" spans="1:12" x14ac:dyDescent="0.25">
      <c r="A799" t="s">
        <v>1688</v>
      </c>
      <c r="C799">
        <v>9341036753975</v>
      </c>
      <c r="D799" t="s">
        <v>1689</v>
      </c>
      <c r="E799" t="s">
        <v>1690</v>
      </c>
      <c r="F799">
        <v>1</v>
      </c>
      <c r="G799">
        <v>399.99970000000002</v>
      </c>
      <c r="H799" t="s">
        <v>15</v>
      </c>
      <c r="I799" t="s">
        <v>24</v>
      </c>
      <c r="J799" t="s">
        <v>17</v>
      </c>
      <c r="K799" s="1">
        <v>24.99</v>
      </c>
      <c r="L799" s="1">
        <f t="shared" si="12"/>
        <v>24.99</v>
      </c>
    </row>
    <row r="800" spans="1:12" x14ac:dyDescent="0.25">
      <c r="A800" t="s">
        <v>1688</v>
      </c>
      <c r="C800">
        <v>9341036753975</v>
      </c>
      <c r="D800" t="s">
        <v>1689</v>
      </c>
      <c r="E800" t="s">
        <v>1690</v>
      </c>
      <c r="F800">
        <v>1</v>
      </c>
      <c r="G800">
        <v>399.99970000000002</v>
      </c>
      <c r="H800" t="s">
        <v>15</v>
      </c>
      <c r="I800" t="s">
        <v>24</v>
      </c>
      <c r="J800" t="s">
        <v>17</v>
      </c>
      <c r="K800" s="1">
        <v>24.99</v>
      </c>
      <c r="L800" s="1">
        <f t="shared" si="12"/>
        <v>24.99</v>
      </c>
    </row>
    <row r="801" spans="1:12" x14ac:dyDescent="0.25">
      <c r="A801" t="s">
        <v>1688</v>
      </c>
      <c r="C801">
        <v>9341036753975</v>
      </c>
      <c r="D801" t="s">
        <v>1689</v>
      </c>
      <c r="E801" t="s">
        <v>1690</v>
      </c>
      <c r="F801">
        <v>1</v>
      </c>
      <c r="G801">
        <v>399.99970000000002</v>
      </c>
      <c r="H801" t="s">
        <v>15</v>
      </c>
      <c r="I801" t="s">
        <v>24</v>
      </c>
      <c r="J801" t="s">
        <v>17</v>
      </c>
      <c r="K801" s="1">
        <v>24.99</v>
      </c>
      <c r="L801" s="1">
        <f t="shared" si="12"/>
        <v>24.99</v>
      </c>
    </row>
    <row r="802" spans="1:12" x14ac:dyDescent="0.25">
      <c r="A802" t="s">
        <v>1685</v>
      </c>
      <c r="C802">
        <v>9341036754293</v>
      </c>
      <c r="D802" t="s">
        <v>1686</v>
      </c>
      <c r="E802" t="s">
        <v>1687</v>
      </c>
      <c r="F802">
        <v>3</v>
      </c>
      <c r="G802">
        <v>369.99970000000002</v>
      </c>
      <c r="H802" t="s">
        <v>15</v>
      </c>
      <c r="I802" t="s">
        <v>24</v>
      </c>
      <c r="J802" t="s">
        <v>17</v>
      </c>
      <c r="K802" s="1">
        <v>24.99</v>
      </c>
      <c r="L802" s="1">
        <f t="shared" si="12"/>
        <v>74.97</v>
      </c>
    </row>
    <row r="803" spans="1:12" x14ac:dyDescent="0.25">
      <c r="A803" t="s">
        <v>1691</v>
      </c>
      <c r="C803">
        <v>9341036754606</v>
      </c>
      <c r="D803" t="s">
        <v>1692</v>
      </c>
      <c r="E803" t="s">
        <v>1687</v>
      </c>
      <c r="F803">
        <v>3</v>
      </c>
      <c r="G803">
        <v>379.99970000000002</v>
      </c>
      <c r="H803" t="s">
        <v>15</v>
      </c>
      <c r="I803" t="s">
        <v>24</v>
      </c>
      <c r="J803" t="s">
        <v>17</v>
      </c>
      <c r="K803" s="1">
        <v>24.99</v>
      </c>
      <c r="L803" s="1">
        <f t="shared" si="12"/>
        <v>74.97</v>
      </c>
    </row>
    <row r="804" spans="1:12" x14ac:dyDescent="0.25">
      <c r="A804" t="s">
        <v>1691</v>
      </c>
      <c r="C804">
        <v>9341036754606</v>
      </c>
      <c r="D804" t="s">
        <v>1692</v>
      </c>
      <c r="E804" t="s">
        <v>1687</v>
      </c>
      <c r="F804">
        <v>3</v>
      </c>
      <c r="G804">
        <v>379.99970000000002</v>
      </c>
      <c r="H804" t="s">
        <v>15</v>
      </c>
      <c r="I804" t="s">
        <v>24</v>
      </c>
      <c r="J804" t="s">
        <v>17</v>
      </c>
      <c r="K804" s="1">
        <v>24.99</v>
      </c>
      <c r="L804" s="1">
        <f t="shared" si="12"/>
        <v>74.97</v>
      </c>
    </row>
    <row r="805" spans="1:12" x14ac:dyDescent="0.25">
      <c r="A805" t="s">
        <v>1691</v>
      </c>
      <c r="C805">
        <v>9341036754606</v>
      </c>
      <c r="D805" t="s">
        <v>1692</v>
      </c>
      <c r="E805" t="s">
        <v>1687</v>
      </c>
      <c r="F805">
        <v>1</v>
      </c>
      <c r="G805">
        <v>379.99970000000002</v>
      </c>
      <c r="H805" t="s">
        <v>15</v>
      </c>
      <c r="I805" t="s">
        <v>24</v>
      </c>
      <c r="J805" t="s">
        <v>17</v>
      </c>
      <c r="K805" s="1">
        <v>24.99</v>
      </c>
      <c r="L805" s="1">
        <f t="shared" si="12"/>
        <v>24.99</v>
      </c>
    </row>
    <row r="806" spans="1:12" x14ac:dyDescent="0.25">
      <c r="A806" t="s">
        <v>1693</v>
      </c>
      <c r="C806">
        <v>9341036755306</v>
      </c>
      <c r="D806" t="s">
        <v>1694</v>
      </c>
      <c r="E806" t="s">
        <v>1695</v>
      </c>
      <c r="F806">
        <v>1</v>
      </c>
      <c r="G806">
        <v>309.99970000000002</v>
      </c>
      <c r="H806" t="s">
        <v>15</v>
      </c>
      <c r="I806" t="s">
        <v>24</v>
      </c>
      <c r="J806" t="s">
        <v>17</v>
      </c>
      <c r="K806" s="1">
        <v>24.99</v>
      </c>
      <c r="L806" s="1">
        <f t="shared" si="12"/>
        <v>24.99</v>
      </c>
    </row>
    <row r="807" spans="1:12" x14ac:dyDescent="0.25">
      <c r="A807" t="s">
        <v>1696</v>
      </c>
      <c r="C807">
        <v>9341036754590</v>
      </c>
      <c r="D807" t="s">
        <v>1697</v>
      </c>
      <c r="E807" t="s">
        <v>1698</v>
      </c>
      <c r="F807">
        <v>4</v>
      </c>
      <c r="G807">
        <v>459.99959999999999</v>
      </c>
      <c r="H807" t="s">
        <v>15</v>
      </c>
      <c r="I807" t="s">
        <v>24</v>
      </c>
      <c r="J807" t="s">
        <v>17</v>
      </c>
      <c r="K807" s="1">
        <v>24.99</v>
      </c>
      <c r="L807" s="1">
        <f t="shared" si="12"/>
        <v>99.96</v>
      </c>
    </row>
    <row r="808" spans="1:12" x14ac:dyDescent="0.25">
      <c r="A808" t="s">
        <v>1696</v>
      </c>
      <c r="C808">
        <v>9341036754590</v>
      </c>
      <c r="D808" t="s">
        <v>1697</v>
      </c>
      <c r="E808" t="s">
        <v>1698</v>
      </c>
      <c r="F808">
        <v>4</v>
      </c>
      <c r="G808">
        <v>459.99959999999999</v>
      </c>
      <c r="H808" t="s">
        <v>15</v>
      </c>
      <c r="I808" t="s">
        <v>24</v>
      </c>
      <c r="J808" t="s">
        <v>17</v>
      </c>
      <c r="K808" s="1">
        <v>24.99</v>
      </c>
      <c r="L808" s="1">
        <f t="shared" si="12"/>
        <v>99.96</v>
      </c>
    </row>
    <row r="809" spans="1:12" x14ac:dyDescent="0.25">
      <c r="A809" t="s">
        <v>1699</v>
      </c>
      <c r="C809">
        <v>9341036754989</v>
      </c>
      <c r="D809" t="s">
        <v>1700</v>
      </c>
      <c r="E809" t="s">
        <v>1698</v>
      </c>
      <c r="F809">
        <v>1</v>
      </c>
      <c r="G809">
        <v>469.99959999999999</v>
      </c>
      <c r="H809" t="s">
        <v>15</v>
      </c>
      <c r="I809" t="s">
        <v>24</v>
      </c>
      <c r="J809" t="s">
        <v>17</v>
      </c>
      <c r="K809" s="1">
        <v>24.99</v>
      </c>
      <c r="L809" s="1">
        <f t="shared" si="12"/>
        <v>24.99</v>
      </c>
    </row>
    <row r="810" spans="1:12" x14ac:dyDescent="0.25">
      <c r="A810" t="s">
        <v>1701</v>
      </c>
      <c r="C810">
        <v>9341036753982</v>
      </c>
      <c r="D810" t="s">
        <v>1702</v>
      </c>
      <c r="E810" t="s">
        <v>1703</v>
      </c>
      <c r="F810">
        <v>2</v>
      </c>
      <c r="G810">
        <v>439.99959999999999</v>
      </c>
      <c r="H810" t="s">
        <v>15</v>
      </c>
      <c r="I810" t="s">
        <v>24</v>
      </c>
      <c r="J810" t="s">
        <v>17</v>
      </c>
      <c r="K810" s="1">
        <v>24.99</v>
      </c>
      <c r="L810" s="1">
        <f t="shared" si="12"/>
        <v>49.98</v>
      </c>
    </row>
    <row r="811" spans="1:12" x14ac:dyDescent="0.25">
      <c r="A811" t="s">
        <v>1701</v>
      </c>
      <c r="C811">
        <v>9341036753982</v>
      </c>
      <c r="D811" t="s">
        <v>1702</v>
      </c>
      <c r="E811" t="s">
        <v>1703</v>
      </c>
      <c r="F811">
        <v>2</v>
      </c>
      <c r="G811">
        <v>439.99959999999999</v>
      </c>
      <c r="H811" t="s">
        <v>15</v>
      </c>
      <c r="I811" t="s">
        <v>24</v>
      </c>
      <c r="J811" t="s">
        <v>17</v>
      </c>
      <c r="K811" s="1">
        <v>24.99</v>
      </c>
      <c r="L811" s="1">
        <f t="shared" si="12"/>
        <v>49.98</v>
      </c>
    </row>
    <row r="812" spans="1:12" x14ac:dyDescent="0.25">
      <c r="A812" t="s">
        <v>1688</v>
      </c>
      <c r="C812">
        <v>9341036753975</v>
      </c>
      <c r="D812" t="s">
        <v>1689</v>
      </c>
      <c r="E812" t="s">
        <v>1690</v>
      </c>
      <c r="F812">
        <v>1</v>
      </c>
      <c r="G812">
        <v>399.99970000000002</v>
      </c>
      <c r="H812" t="s">
        <v>15</v>
      </c>
      <c r="I812" t="s">
        <v>24</v>
      </c>
      <c r="J812" t="s">
        <v>17</v>
      </c>
      <c r="K812" s="1">
        <v>24.99</v>
      </c>
      <c r="L812" s="1">
        <f t="shared" si="12"/>
        <v>24.99</v>
      </c>
    </row>
    <row r="813" spans="1:12" x14ac:dyDescent="0.25">
      <c r="A813" t="s">
        <v>1688</v>
      </c>
      <c r="C813">
        <v>9341036753975</v>
      </c>
      <c r="D813" t="s">
        <v>1689</v>
      </c>
      <c r="E813" t="s">
        <v>1690</v>
      </c>
      <c r="F813">
        <v>1</v>
      </c>
      <c r="G813">
        <v>399.99970000000002</v>
      </c>
      <c r="H813" t="s">
        <v>15</v>
      </c>
      <c r="I813" t="s">
        <v>24</v>
      </c>
      <c r="J813" t="s">
        <v>17</v>
      </c>
      <c r="K813" s="1">
        <v>24.99</v>
      </c>
      <c r="L813" s="1">
        <f t="shared" si="12"/>
        <v>24.99</v>
      </c>
    </row>
    <row r="814" spans="1:12" x14ac:dyDescent="0.25">
      <c r="A814" t="s">
        <v>1688</v>
      </c>
      <c r="C814">
        <v>9341036753975</v>
      </c>
      <c r="D814" t="s">
        <v>1689</v>
      </c>
      <c r="E814" t="s">
        <v>1690</v>
      </c>
      <c r="F814">
        <v>1</v>
      </c>
      <c r="G814">
        <v>399.99970000000002</v>
      </c>
      <c r="H814" t="s">
        <v>15</v>
      </c>
      <c r="I814" t="s">
        <v>24</v>
      </c>
      <c r="J814" t="s">
        <v>17</v>
      </c>
      <c r="K814" s="1">
        <v>24.99</v>
      </c>
      <c r="L814" s="1">
        <f t="shared" si="12"/>
        <v>24.99</v>
      </c>
    </row>
    <row r="815" spans="1:12" x14ac:dyDescent="0.25">
      <c r="A815" t="s">
        <v>1688</v>
      </c>
      <c r="C815">
        <v>9341036753975</v>
      </c>
      <c r="D815" t="s">
        <v>1689</v>
      </c>
      <c r="E815" t="s">
        <v>1690</v>
      </c>
      <c r="F815">
        <v>1</v>
      </c>
      <c r="G815">
        <v>399.99970000000002</v>
      </c>
      <c r="H815" t="s">
        <v>15</v>
      </c>
      <c r="I815" t="s">
        <v>24</v>
      </c>
      <c r="J815" t="s">
        <v>17</v>
      </c>
      <c r="K815" s="1">
        <v>24.99</v>
      </c>
      <c r="L815" s="1">
        <f t="shared" si="12"/>
        <v>24.99</v>
      </c>
    </row>
    <row r="816" spans="1:12" x14ac:dyDescent="0.25">
      <c r="A816" t="s">
        <v>1685</v>
      </c>
      <c r="C816">
        <v>9341036754293</v>
      </c>
      <c r="D816" t="s">
        <v>1686</v>
      </c>
      <c r="E816" t="s">
        <v>1687</v>
      </c>
      <c r="F816">
        <v>1</v>
      </c>
      <c r="G816">
        <v>369.99970000000002</v>
      </c>
      <c r="H816" t="s">
        <v>15</v>
      </c>
      <c r="I816" t="s">
        <v>24</v>
      </c>
      <c r="J816" t="s">
        <v>17</v>
      </c>
      <c r="K816" s="1">
        <v>24.99</v>
      </c>
      <c r="L816" s="1">
        <f t="shared" si="12"/>
        <v>24.99</v>
      </c>
    </row>
    <row r="817" spans="1:12" x14ac:dyDescent="0.25">
      <c r="A817" t="s">
        <v>1704</v>
      </c>
      <c r="C817">
        <v>9341036753999</v>
      </c>
      <c r="D817" t="s">
        <v>1705</v>
      </c>
      <c r="E817" t="s">
        <v>1706</v>
      </c>
      <c r="F817">
        <v>2</v>
      </c>
      <c r="G817">
        <v>379.99970000000002</v>
      </c>
      <c r="H817" t="s">
        <v>15</v>
      </c>
      <c r="I817" t="s">
        <v>24</v>
      </c>
      <c r="J817" t="s">
        <v>17</v>
      </c>
      <c r="K817" s="1">
        <v>24.99</v>
      </c>
      <c r="L817" s="1">
        <f t="shared" si="12"/>
        <v>49.98</v>
      </c>
    </row>
    <row r="818" spans="1:12" x14ac:dyDescent="0.25">
      <c r="A818" t="s">
        <v>1701</v>
      </c>
      <c r="C818">
        <v>9341036753982</v>
      </c>
      <c r="D818" t="s">
        <v>1702</v>
      </c>
      <c r="E818" t="s">
        <v>1703</v>
      </c>
      <c r="F818">
        <v>1</v>
      </c>
      <c r="G818">
        <v>439.99959999999999</v>
      </c>
      <c r="H818" t="s">
        <v>15</v>
      </c>
      <c r="I818" t="s">
        <v>24</v>
      </c>
      <c r="J818" t="s">
        <v>17</v>
      </c>
      <c r="K818" s="1">
        <v>24.99</v>
      </c>
      <c r="L818" s="1">
        <f t="shared" si="12"/>
        <v>24.99</v>
      </c>
    </row>
    <row r="819" spans="1:12" x14ac:dyDescent="0.25">
      <c r="A819" t="s">
        <v>1691</v>
      </c>
      <c r="C819">
        <v>9341036754606</v>
      </c>
      <c r="D819" t="s">
        <v>1692</v>
      </c>
      <c r="E819" t="s">
        <v>1687</v>
      </c>
      <c r="F819">
        <v>1</v>
      </c>
      <c r="G819">
        <v>379.99970000000002</v>
      </c>
      <c r="H819" t="s">
        <v>15</v>
      </c>
      <c r="I819" t="s">
        <v>24</v>
      </c>
      <c r="J819" t="s">
        <v>17</v>
      </c>
      <c r="K819" s="1">
        <v>24.99</v>
      </c>
      <c r="L819" s="1">
        <f t="shared" si="12"/>
        <v>24.99</v>
      </c>
    </row>
    <row r="820" spans="1:12" x14ac:dyDescent="0.25">
      <c r="A820" t="s">
        <v>1704</v>
      </c>
      <c r="C820">
        <v>9341036753999</v>
      </c>
      <c r="D820" t="s">
        <v>1705</v>
      </c>
      <c r="E820" t="s">
        <v>1706</v>
      </c>
      <c r="F820">
        <v>2</v>
      </c>
      <c r="G820">
        <v>379.99970000000002</v>
      </c>
      <c r="H820" t="s">
        <v>15</v>
      </c>
      <c r="I820" t="s">
        <v>24</v>
      </c>
      <c r="J820" t="s">
        <v>17</v>
      </c>
      <c r="K820" s="1">
        <v>24.99</v>
      </c>
      <c r="L820" s="1">
        <f t="shared" si="12"/>
        <v>49.98</v>
      </c>
    </row>
    <row r="821" spans="1:12" x14ac:dyDescent="0.25">
      <c r="A821" t="s">
        <v>1704</v>
      </c>
      <c r="C821">
        <v>9341036753999</v>
      </c>
      <c r="D821" t="s">
        <v>1705</v>
      </c>
      <c r="E821" t="s">
        <v>1706</v>
      </c>
      <c r="F821">
        <v>4</v>
      </c>
      <c r="G821">
        <v>379.99970000000002</v>
      </c>
      <c r="H821" t="s">
        <v>15</v>
      </c>
      <c r="I821" t="s">
        <v>24</v>
      </c>
      <c r="J821" t="s">
        <v>17</v>
      </c>
      <c r="K821" s="1">
        <v>24.99</v>
      </c>
      <c r="L821" s="1">
        <f t="shared" si="12"/>
        <v>99.96</v>
      </c>
    </row>
    <row r="822" spans="1:12" x14ac:dyDescent="0.25">
      <c r="A822" t="s">
        <v>1696</v>
      </c>
      <c r="C822">
        <v>9341036754590</v>
      </c>
      <c r="D822" t="s">
        <v>1697</v>
      </c>
      <c r="E822" t="s">
        <v>1698</v>
      </c>
      <c r="F822">
        <v>1</v>
      </c>
      <c r="G822">
        <v>459.99959999999999</v>
      </c>
      <c r="H822" t="s">
        <v>15</v>
      </c>
      <c r="I822" t="s">
        <v>24</v>
      </c>
      <c r="J822" t="s">
        <v>17</v>
      </c>
      <c r="K822" s="1">
        <v>24.99</v>
      </c>
      <c r="L822" s="1">
        <f t="shared" si="12"/>
        <v>24.99</v>
      </c>
    </row>
    <row r="823" spans="1:12" x14ac:dyDescent="0.25">
      <c r="A823" t="s">
        <v>1696</v>
      </c>
      <c r="C823">
        <v>9341036754590</v>
      </c>
      <c r="D823" t="s">
        <v>1697</v>
      </c>
      <c r="E823" t="s">
        <v>1698</v>
      </c>
      <c r="F823">
        <v>6</v>
      </c>
      <c r="G823">
        <v>459.99959999999999</v>
      </c>
      <c r="H823" t="s">
        <v>15</v>
      </c>
      <c r="I823" t="s">
        <v>24</v>
      </c>
      <c r="J823" t="s">
        <v>17</v>
      </c>
      <c r="K823" s="1">
        <v>24.99</v>
      </c>
      <c r="L823" s="1">
        <f t="shared" si="12"/>
        <v>149.94</v>
      </c>
    </row>
    <row r="824" spans="1:12" x14ac:dyDescent="0.25">
      <c r="A824" t="s">
        <v>1696</v>
      </c>
      <c r="C824">
        <v>9341036754590</v>
      </c>
      <c r="D824" t="s">
        <v>1697</v>
      </c>
      <c r="E824" t="s">
        <v>1698</v>
      </c>
      <c r="F824">
        <v>3</v>
      </c>
      <c r="G824">
        <v>459.99959999999999</v>
      </c>
      <c r="H824" t="s">
        <v>15</v>
      </c>
      <c r="I824" t="s">
        <v>24</v>
      </c>
      <c r="J824" t="s">
        <v>17</v>
      </c>
      <c r="K824" s="1">
        <v>24.99</v>
      </c>
      <c r="L824" s="1">
        <f t="shared" si="12"/>
        <v>74.97</v>
      </c>
    </row>
    <row r="825" spans="1:12" x14ac:dyDescent="0.25">
      <c r="A825" t="s">
        <v>1699</v>
      </c>
      <c r="C825">
        <v>9341036754989</v>
      </c>
      <c r="D825" t="s">
        <v>1700</v>
      </c>
      <c r="E825" t="s">
        <v>1698</v>
      </c>
      <c r="F825">
        <v>2</v>
      </c>
      <c r="G825">
        <v>469.99959999999999</v>
      </c>
      <c r="H825" t="s">
        <v>15</v>
      </c>
      <c r="I825" t="s">
        <v>24</v>
      </c>
      <c r="J825" t="s">
        <v>17</v>
      </c>
      <c r="K825" s="1">
        <v>24.99</v>
      </c>
      <c r="L825" s="1">
        <f t="shared" si="12"/>
        <v>49.98</v>
      </c>
    </row>
    <row r="826" spans="1:12" x14ac:dyDescent="0.25">
      <c r="A826" t="s">
        <v>1699</v>
      </c>
      <c r="C826">
        <v>9341036754989</v>
      </c>
      <c r="D826" t="s">
        <v>1700</v>
      </c>
      <c r="E826" t="s">
        <v>1698</v>
      </c>
      <c r="F826">
        <v>1</v>
      </c>
      <c r="G826">
        <v>469.99959999999999</v>
      </c>
      <c r="H826" t="s">
        <v>15</v>
      </c>
      <c r="I826" t="s">
        <v>24</v>
      </c>
      <c r="J826" t="s">
        <v>17</v>
      </c>
      <c r="K826" s="1">
        <v>24.99</v>
      </c>
      <c r="L826" s="1">
        <f t="shared" si="12"/>
        <v>24.99</v>
      </c>
    </row>
    <row r="827" spans="1:12" x14ac:dyDescent="0.25">
      <c r="A827" t="s">
        <v>1699</v>
      </c>
      <c r="C827">
        <v>9341036754989</v>
      </c>
      <c r="D827" t="s">
        <v>1700</v>
      </c>
      <c r="E827" t="s">
        <v>1698</v>
      </c>
      <c r="F827">
        <v>1</v>
      </c>
      <c r="G827">
        <v>469.99959999999999</v>
      </c>
      <c r="H827" t="s">
        <v>15</v>
      </c>
      <c r="I827" t="s">
        <v>24</v>
      </c>
      <c r="J827" t="s">
        <v>17</v>
      </c>
      <c r="K827" s="1">
        <v>24.99</v>
      </c>
      <c r="L827" s="1">
        <f t="shared" si="12"/>
        <v>24.99</v>
      </c>
    </row>
    <row r="828" spans="1:12" x14ac:dyDescent="0.25">
      <c r="A828" t="s">
        <v>1699</v>
      </c>
      <c r="C828">
        <v>9341036754989</v>
      </c>
      <c r="D828" t="s">
        <v>1700</v>
      </c>
      <c r="E828" t="s">
        <v>1698</v>
      </c>
      <c r="F828">
        <v>1</v>
      </c>
      <c r="G828">
        <v>469.99959999999999</v>
      </c>
      <c r="H828" t="s">
        <v>15</v>
      </c>
      <c r="I828" t="s">
        <v>24</v>
      </c>
      <c r="J828" t="s">
        <v>17</v>
      </c>
      <c r="K828" s="1">
        <v>24.99</v>
      </c>
      <c r="L828" s="1">
        <f t="shared" si="12"/>
        <v>24.99</v>
      </c>
    </row>
    <row r="829" spans="1:12" x14ac:dyDescent="0.25">
      <c r="A829" t="s">
        <v>1699</v>
      </c>
      <c r="C829">
        <v>9341036754989</v>
      </c>
      <c r="D829" t="s">
        <v>1700</v>
      </c>
      <c r="E829" t="s">
        <v>1698</v>
      </c>
      <c r="F829">
        <v>3</v>
      </c>
      <c r="G829">
        <v>469.99959999999999</v>
      </c>
      <c r="H829" t="s">
        <v>15</v>
      </c>
      <c r="I829" t="s">
        <v>24</v>
      </c>
      <c r="J829" t="s">
        <v>17</v>
      </c>
      <c r="K829" s="1">
        <v>24.99</v>
      </c>
      <c r="L829" s="1">
        <f t="shared" si="12"/>
        <v>74.97</v>
      </c>
    </row>
    <row r="830" spans="1:12" x14ac:dyDescent="0.25">
      <c r="A830" t="s">
        <v>1699</v>
      </c>
      <c r="C830">
        <v>9341036754989</v>
      </c>
      <c r="D830" t="s">
        <v>1700</v>
      </c>
      <c r="E830" t="s">
        <v>1698</v>
      </c>
      <c r="F830">
        <v>2</v>
      </c>
      <c r="G830">
        <v>469.99959999999999</v>
      </c>
      <c r="H830" t="s">
        <v>15</v>
      </c>
      <c r="I830" t="s">
        <v>24</v>
      </c>
      <c r="J830" t="s">
        <v>17</v>
      </c>
      <c r="K830" s="1">
        <v>24.99</v>
      </c>
      <c r="L830" s="1">
        <f t="shared" si="12"/>
        <v>49.98</v>
      </c>
    </row>
    <row r="831" spans="1:12" x14ac:dyDescent="0.25">
      <c r="A831" t="s">
        <v>1699</v>
      </c>
      <c r="C831">
        <v>9341036754989</v>
      </c>
      <c r="D831" t="s">
        <v>1700</v>
      </c>
      <c r="E831" t="s">
        <v>1698</v>
      </c>
      <c r="F831">
        <v>1</v>
      </c>
      <c r="G831">
        <v>469.99959999999999</v>
      </c>
      <c r="H831" t="s">
        <v>15</v>
      </c>
      <c r="I831" t="s">
        <v>24</v>
      </c>
      <c r="J831" t="s">
        <v>17</v>
      </c>
      <c r="K831" s="1">
        <v>24.99</v>
      </c>
      <c r="L831" s="1">
        <f t="shared" si="12"/>
        <v>24.99</v>
      </c>
    </row>
    <row r="832" spans="1:12" x14ac:dyDescent="0.25">
      <c r="A832" t="s">
        <v>1701</v>
      </c>
      <c r="C832">
        <v>9341036753982</v>
      </c>
      <c r="D832" t="s">
        <v>1702</v>
      </c>
      <c r="E832" t="s">
        <v>1703</v>
      </c>
      <c r="F832">
        <v>1</v>
      </c>
      <c r="G832">
        <v>439.99959999999999</v>
      </c>
      <c r="H832" t="s">
        <v>15</v>
      </c>
      <c r="I832" t="s">
        <v>24</v>
      </c>
      <c r="J832" t="s">
        <v>17</v>
      </c>
      <c r="K832" s="1">
        <v>24.99</v>
      </c>
      <c r="L832" s="1">
        <f t="shared" si="12"/>
        <v>24.99</v>
      </c>
    </row>
    <row r="833" spans="1:12" x14ac:dyDescent="0.25">
      <c r="A833" t="s">
        <v>1701</v>
      </c>
      <c r="C833">
        <v>9341036753982</v>
      </c>
      <c r="D833" t="s">
        <v>1702</v>
      </c>
      <c r="E833" t="s">
        <v>1703</v>
      </c>
      <c r="F833">
        <v>1</v>
      </c>
      <c r="G833">
        <v>439.99959999999999</v>
      </c>
      <c r="H833" t="s">
        <v>15</v>
      </c>
      <c r="I833" t="s">
        <v>24</v>
      </c>
      <c r="J833" t="s">
        <v>17</v>
      </c>
      <c r="K833" s="1">
        <v>24.99</v>
      </c>
      <c r="L833" s="1">
        <f t="shared" si="12"/>
        <v>24.99</v>
      </c>
    </row>
    <row r="834" spans="1:12" x14ac:dyDescent="0.25">
      <c r="A834" t="s">
        <v>1701</v>
      </c>
      <c r="C834">
        <v>9341036753982</v>
      </c>
      <c r="D834" t="s">
        <v>1702</v>
      </c>
      <c r="E834" t="s">
        <v>1703</v>
      </c>
      <c r="F834">
        <v>2</v>
      </c>
      <c r="G834">
        <v>439.99959999999999</v>
      </c>
      <c r="H834" t="s">
        <v>15</v>
      </c>
      <c r="I834" t="s">
        <v>24</v>
      </c>
      <c r="J834" t="s">
        <v>17</v>
      </c>
      <c r="K834" s="1">
        <v>24.99</v>
      </c>
      <c r="L834" s="1">
        <f t="shared" ref="L834:L897" si="13">K834*F834</f>
        <v>49.98</v>
      </c>
    </row>
    <row r="835" spans="1:12" x14ac:dyDescent="0.25">
      <c r="A835" t="s">
        <v>1701</v>
      </c>
      <c r="C835">
        <v>9341036753982</v>
      </c>
      <c r="D835" t="s">
        <v>1702</v>
      </c>
      <c r="E835" t="s">
        <v>1703</v>
      </c>
      <c r="F835">
        <v>2</v>
      </c>
      <c r="G835">
        <v>439.99959999999999</v>
      </c>
      <c r="H835" t="s">
        <v>15</v>
      </c>
      <c r="I835" t="s">
        <v>24</v>
      </c>
      <c r="J835" t="s">
        <v>17</v>
      </c>
      <c r="K835" s="1">
        <v>24.99</v>
      </c>
      <c r="L835" s="1">
        <f t="shared" si="13"/>
        <v>49.98</v>
      </c>
    </row>
    <row r="836" spans="1:12" x14ac:dyDescent="0.25">
      <c r="A836" t="s">
        <v>1701</v>
      </c>
      <c r="C836">
        <v>9341036753982</v>
      </c>
      <c r="D836" t="s">
        <v>1702</v>
      </c>
      <c r="E836" t="s">
        <v>1703</v>
      </c>
      <c r="F836">
        <v>1</v>
      </c>
      <c r="G836">
        <v>439.99959999999999</v>
      </c>
      <c r="H836" t="s">
        <v>15</v>
      </c>
      <c r="I836" t="s">
        <v>24</v>
      </c>
      <c r="J836" t="s">
        <v>17</v>
      </c>
      <c r="K836" s="1">
        <v>24.99</v>
      </c>
      <c r="L836" s="1">
        <f t="shared" si="13"/>
        <v>24.99</v>
      </c>
    </row>
    <row r="837" spans="1:12" x14ac:dyDescent="0.25">
      <c r="A837" t="s">
        <v>1696</v>
      </c>
      <c r="C837">
        <v>9341036754590</v>
      </c>
      <c r="D837" t="s">
        <v>1697</v>
      </c>
      <c r="E837" t="s">
        <v>1698</v>
      </c>
      <c r="F837">
        <v>2</v>
      </c>
      <c r="G837">
        <v>459.99959999999999</v>
      </c>
      <c r="H837" t="s">
        <v>15</v>
      </c>
      <c r="I837" t="s">
        <v>24</v>
      </c>
      <c r="J837" t="s">
        <v>17</v>
      </c>
      <c r="K837" s="1">
        <v>24.99</v>
      </c>
      <c r="L837" s="1">
        <f t="shared" si="13"/>
        <v>49.98</v>
      </c>
    </row>
    <row r="838" spans="1:12" x14ac:dyDescent="0.25">
      <c r="A838" t="s">
        <v>1699</v>
      </c>
      <c r="C838">
        <v>9341036754989</v>
      </c>
      <c r="D838" t="s">
        <v>1700</v>
      </c>
      <c r="E838" t="s">
        <v>1698</v>
      </c>
      <c r="F838">
        <v>4</v>
      </c>
      <c r="G838">
        <v>469.99959999999999</v>
      </c>
      <c r="H838" t="s">
        <v>15</v>
      </c>
      <c r="I838" t="s">
        <v>24</v>
      </c>
      <c r="J838" t="s">
        <v>17</v>
      </c>
      <c r="K838" s="1">
        <v>24.99</v>
      </c>
      <c r="L838" s="1">
        <f t="shared" si="13"/>
        <v>99.96</v>
      </c>
    </row>
    <row r="839" spans="1:12" x14ac:dyDescent="0.25">
      <c r="A839" t="s">
        <v>1696</v>
      </c>
      <c r="C839">
        <v>9341036754590</v>
      </c>
      <c r="D839" t="s">
        <v>1697</v>
      </c>
      <c r="E839" t="s">
        <v>1698</v>
      </c>
      <c r="F839">
        <v>2</v>
      </c>
      <c r="G839">
        <v>459.99959999999999</v>
      </c>
      <c r="H839" t="s">
        <v>15</v>
      </c>
      <c r="I839" t="s">
        <v>24</v>
      </c>
      <c r="J839" t="s">
        <v>17</v>
      </c>
      <c r="K839" s="1">
        <v>24.99</v>
      </c>
      <c r="L839" s="1">
        <f t="shared" si="13"/>
        <v>49.98</v>
      </c>
    </row>
    <row r="840" spans="1:12" x14ac:dyDescent="0.25">
      <c r="A840" t="s">
        <v>1696</v>
      </c>
      <c r="C840">
        <v>9341036754590</v>
      </c>
      <c r="D840" t="s">
        <v>1697</v>
      </c>
      <c r="E840" t="s">
        <v>1698</v>
      </c>
      <c r="F840">
        <v>6</v>
      </c>
      <c r="G840">
        <v>459.99959999999999</v>
      </c>
      <c r="H840" t="s">
        <v>15</v>
      </c>
      <c r="I840" t="s">
        <v>24</v>
      </c>
      <c r="J840" t="s">
        <v>17</v>
      </c>
      <c r="K840" s="1">
        <v>24.99</v>
      </c>
      <c r="L840" s="1">
        <f t="shared" si="13"/>
        <v>149.94</v>
      </c>
    </row>
    <row r="841" spans="1:12" x14ac:dyDescent="0.25">
      <c r="A841" t="s">
        <v>1696</v>
      </c>
      <c r="C841">
        <v>9341036754590</v>
      </c>
      <c r="D841" t="s">
        <v>1697</v>
      </c>
      <c r="E841" t="s">
        <v>1698</v>
      </c>
      <c r="F841">
        <v>2</v>
      </c>
      <c r="G841">
        <v>459.99959999999999</v>
      </c>
      <c r="H841" t="s">
        <v>15</v>
      </c>
      <c r="I841" t="s">
        <v>24</v>
      </c>
      <c r="J841" t="s">
        <v>17</v>
      </c>
      <c r="K841" s="1">
        <v>24.99</v>
      </c>
      <c r="L841" s="1">
        <f t="shared" si="13"/>
        <v>49.98</v>
      </c>
    </row>
    <row r="842" spans="1:12" x14ac:dyDescent="0.25">
      <c r="A842" t="s">
        <v>1699</v>
      </c>
      <c r="C842">
        <v>9341036754989</v>
      </c>
      <c r="D842" t="s">
        <v>1700</v>
      </c>
      <c r="E842" t="s">
        <v>1698</v>
      </c>
      <c r="F842">
        <v>3</v>
      </c>
      <c r="G842">
        <v>469.99959999999999</v>
      </c>
      <c r="H842" t="s">
        <v>15</v>
      </c>
      <c r="I842" t="s">
        <v>24</v>
      </c>
      <c r="J842" t="s">
        <v>17</v>
      </c>
      <c r="K842" s="1">
        <v>24.99</v>
      </c>
      <c r="L842" s="1">
        <f t="shared" si="13"/>
        <v>74.97</v>
      </c>
    </row>
    <row r="843" spans="1:12" x14ac:dyDescent="0.25">
      <c r="A843" t="s">
        <v>1699</v>
      </c>
      <c r="C843">
        <v>9341036754989</v>
      </c>
      <c r="D843" t="s">
        <v>1700</v>
      </c>
      <c r="E843" t="s">
        <v>1698</v>
      </c>
      <c r="F843">
        <v>1</v>
      </c>
      <c r="G843">
        <v>469.99959999999999</v>
      </c>
      <c r="H843" t="s">
        <v>15</v>
      </c>
      <c r="I843" t="s">
        <v>24</v>
      </c>
      <c r="J843" t="s">
        <v>17</v>
      </c>
      <c r="K843" s="1">
        <v>24.99</v>
      </c>
      <c r="L843" s="1">
        <f t="shared" si="13"/>
        <v>24.99</v>
      </c>
    </row>
    <row r="844" spans="1:12" x14ac:dyDescent="0.25">
      <c r="A844" t="s">
        <v>1701</v>
      </c>
      <c r="C844">
        <v>9341036753982</v>
      </c>
      <c r="D844" t="s">
        <v>1702</v>
      </c>
      <c r="E844" t="s">
        <v>1703</v>
      </c>
      <c r="F844">
        <v>4</v>
      </c>
      <c r="G844">
        <v>439.99959999999999</v>
      </c>
      <c r="H844" t="s">
        <v>15</v>
      </c>
      <c r="I844" t="s">
        <v>24</v>
      </c>
      <c r="J844" t="s">
        <v>17</v>
      </c>
      <c r="K844" s="1">
        <v>24.99</v>
      </c>
      <c r="L844" s="1">
        <f t="shared" si="13"/>
        <v>99.96</v>
      </c>
    </row>
    <row r="845" spans="1:12" x14ac:dyDescent="0.25">
      <c r="A845" t="s">
        <v>1701</v>
      </c>
      <c r="C845">
        <v>9341036753982</v>
      </c>
      <c r="D845" t="s">
        <v>1702</v>
      </c>
      <c r="E845" t="s">
        <v>1703</v>
      </c>
      <c r="F845">
        <v>1</v>
      </c>
      <c r="G845">
        <v>439.99959999999999</v>
      </c>
      <c r="H845" t="s">
        <v>15</v>
      </c>
      <c r="I845" t="s">
        <v>24</v>
      </c>
      <c r="J845" t="s">
        <v>17</v>
      </c>
      <c r="K845" s="1">
        <v>24.99</v>
      </c>
      <c r="L845" s="1">
        <f t="shared" si="13"/>
        <v>24.99</v>
      </c>
    </row>
    <row r="846" spans="1:12" x14ac:dyDescent="0.25">
      <c r="A846" t="s">
        <v>1701</v>
      </c>
      <c r="C846">
        <v>9341036753982</v>
      </c>
      <c r="D846" t="s">
        <v>1702</v>
      </c>
      <c r="E846" t="s">
        <v>1703</v>
      </c>
      <c r="F846">
        <v>1</v>
      </c>
      <c r="G846">
        <v>439.99959999999999</v>
      </c>
      <c r="H846" t="s">
        <v>15</v>
      </c>
      <c r="I846" t="s">
        <v>24</v>
      </c>
      <c r="J846" t="s">
        <v>17</v>
      </c>
      <c r="K846" s="1">
        <v>24.99</v>
      </c>
      <c r="L846" s="1">
        <f t="shared" si="13"/>
        <v>24.99</v>
      </c>
    </row>
    <row r="847" spans="1:12" x14ac:dyDescent="0.25">
      <c r="A847" t="s">
        <v>1701</v>
      </c>
      <c r="C847">
        <v>9341036753982</v>
      </c>
      <c r="D847" t="s">
        <v>1702</v>
      </c>
      <c r="E847" t="s">
        <v>1703</v>
      </c>
      <c r="F847">
        <v>2</v>
      </c>
      <c r="G847">
        <v>439.99959999999999</v>
      </c>
      <c r="H847" t="s">
        <v>15</v>
      </c>
      <c r="I847" t="s">
        <v>24</v>
      </c>
      <c r="J847" t="s">
        <v>17</v>
      </c>
      <c r="K847" s="1">
        <v>24.99</v>
      </c>
      <c r="L847" s="1">
        <f t="shared" si="13"/>
        <v>49.98</v>
      </c>
    </row>
    <row r="848" spans="1:12" x14ac:dyDescent="0.25">
      <c r="A848" t="s">
        <v>1719</v>
      </c>
      <c r="C848">
        <v>4260605649196</v>
      </c>
      <c r="D848" t="s">
        <v>1720</v>
      </c>
      <c r="E848" t="s">
        <v>1721</v>
      </c>
      <c r="F848">
        <v>1</v>
      </c>
      <c r="G848">
        <v>439.99959999999999</v>
      </c>
      <c r="H848" t="s">
        <v>15</v>
      </c>
      <c r="I848" t="s">
        <v>16</v>
      </c>
      <c r="J848" t="s">
        <v>17</v>
      </c>
      <c r="K848" s="1">
        <v>24.99</v>
      </c>
      <c r="L848" s="1">
        <f t="shared" si="13"/>
        <v>24.99</v>
      </c>
    </row>
    <row r="849" spans="1:12" x14ac:dyDescent="0.25">
      <c r="A849" t="s">
        <v>1734</v>
      </c>
      <c r="D849" t="s">
        <v>1735</v>
      </c>
      <c r="E849" t="s">
        <v>1736</v>
      </c>
      <c r="F849">
        <v>1</v>
      </c>
      <c r="G849">
        <v>2499.998</v>
      </c>
      <c r="H849" t="s">
        <v>15</v>
      </c>
      <c r="I849" t="s">
        <v>24</v>
      </c>
      <c r="J849" t="s">
        <v>17</v>
      </c>
      <c r="K849" s="1">
        <v>24.99</v>
      </c>
      <c r="L849" s="1">
        <f t="shared" si="13"/>
        <v>24.99</v>
      </c>
    </row>
    <row r="850" spans="1:12" x14ac:dyDescent="0.25">
      <c r="A850" t="s">
        <v>1737</v>
      </c>
      <c r="D850" t="s">
        <v>1738</v>
      </c>
      <c r="E850" t="s">
        <v>1739</v>
      </c>
      <c r="F850">
        <v>1</v>
      </c>
      <c r="G850">
        <v>3189.9974000000002</v>
      </c>
      <c r="H850" t="s">
        <v>15</v>
      </c>
      <c r="I850" t="s">
        <v>24</v>
      </c>
      <c r="J850" t="s">
        <v>17</v>
      </c>
      <c r="K850" s="1">
        <v>24.99</v>
      </c>
      <c r="L850" s="1">
        <f t="shared" si="13"/>
        <v>24.99</v>
      </c>
    </row>
    <row r="851" spans="1:12" x14ac:dyDescent="0.25">
      <c r="A851" t="s">
        <v>1740</v>
      </c>
      <c r="D851" t="s">
        <v>1741</v>
      </c>
      <c r="E851" t="s">
        <v>1739</v>
      </c>
      <c r="F851">
        <v>1</v>
      </c>
      <c r="G851">
        <v>2493.998</v>
      </c>
      <c r="H851" t="s">
        <v>15</v>
      </c>
      <c r="I851" t="s">
        <v>24</v>
      </c>
      <c r="J851" t="s">
        <v>17</v>
      </c>
      <c r="K851" s="1">
        <v>24.99</v>
      </c>
      <c r="L851" s="1">
        <f t="shared" si="13"/>
        <v>24.99</v>
      </c>
    </row>
    <row r="852" spans="1:12" x14ac:dyDescent="0.25">
      <c r="A852" t="s">
        <v>1742</v>
      </c>
      <c r="D852" t="s">
        <v>1743</v>
      </c>
      <c r="E852" t="s">
        <v>1736</v>
      </c>
      <c r="F852">
        <v>1</v>
      </c>
      <c r="G852">
        <v>2604.9978999999998</v>
      </c>
      <c r="H852" t="s">
        <v>15</v>
      </c>
      <c r="I852" t="s">
        <v>24</v>
      </c>
      <c r="J852" t="s">
        <v>17</v>
      </c>
      <c r="K852" s="1">
        <v>24.99</v>
      </c>
      <c r="L852" s="1">
        <f t="shared" si="13"/>
        <v>24.99</v>
      </c>
    </row>
    <row r="853" spans="1:12" x14ac:dyDescent="0.25">
      <c r="A853" t="s">
        <v>1734</v>
      </c>
      <c r="D853" t="s">
        <v>1735</v>
      </c>
      <c r="E853" t="s">
        <v>1736</v>
      </c>
      <c r="F853">
        <v>1</v>
      </c>
      <c r="G853">
        <v>2499.998</v>
      </c>
      <c r="H853" t="s">
        <v>15</v>
      </c>
      <c r="I853" t="s">
        <v>24</v>
      </c>
      <c r="J853" t="s">
        <v>17</v>
      </c>
      <c r="K853" s="1">
        <v>24.99</v>
      </c>
      <c r="L853" s="1">
        <f t="shared" si="13"/>
        <v>24.99</v>
      </c>
    </row>
    <row r="854" spans="1:12" x14ac:dyDescent="0.25">
      <c r="A854" t="s">
        <v>1734</v>
      </c>
      <c r="D854" t="s">
        <v>1735</v>
      </c>
      <c r="E854" t="s">
        <v>1736</v>
      </c>
      <c r="F854">
        <v>1</v>
      </c>
      <c r="G854">
        <v>2499.998</v>
      </c>
      <c r="H854" t="s">
        <v>15</v>
      </c>
      <c r="I854" t="s">
        <v>24</v>
      </c>
      <c r="J854" t="s">
        <v>17</v>
      </c>
      <c r="K854" s="1">
        <v>24.99</v>
      </c>
      <c r="L854" s="1">
        <f t="shared" si="13"/>
        <v>24.99</v>
      </c>
    </row>
    <row r="855" spans="1:12" x14ac:dyDescent="0.25">
      <c r="A855" t="s">
        <v>1734</v>
      </c>
      <c r="D855" t="s">
        <v>1735</v>
      </c>
      <c r="E855" t="s">
        <v>1736</v>
      </c>
      <c r="F855">
        <v>1</v>
      </c>
      <c r="G855">
        <v>2499.998</v>
      </c>
      <c r="H855" t="s">
        <v>15</v>
      </c>
      <c r="I855" t="s">
        <v>24</v>
      </c>
      <c r="J855" t="s">
        <v>17</v>
      </c>
      <c r="K855" s="1">
        <v>24.99</v>
      </c>
      <c r="L855" s="1">
        <f t="shared" si="13"/>
        <v>24.99</v>
      </c>
    </row>
    <row r="856" spans="1:12" x14ac:dyDescent="0.25">
      <c r="A856" t="s">
        <v>1737</v>
      </c>
      <c r="D856" t="s">
        <v>1738</v>
      </c>
      <c r="E856" t="s">
        <v>1739</v>
      </c>
      <c r="F856">
        <v>1</v>
      </c>
      <c r="G856">
        <v>3189.9974000000002</v>
      </c>
      <c r="H856" t="s">
        <v>15</v>
      </c>
      <c r="I856" t="s">
        <v>24</v>
      </c>
      <c r="J856" t="s">
        <v>17</v>
      </c>
      <c r="K856" s="1">
        <v>24.99</v>
      </c>
      <c r="L856" s="1">
        <f t="shared" si="13"/>
        <v>24.99</v>
      </c>
    </row>
    <row r="857" spans="1:12" x14ac:dyDescent="0.25">
      <c r="A857" t="s">
        <v>1737</v>
      </c>
      <c r="D857" t="s">
        <v>1738</v>
      </c>
      <c r="E857" t="s">
        <v>1739</v>
      </c>
      <c r="F857">
        <v>2</v>
      </c>
      <c r="G857">
        <v>3189.9974000000002</v>
      </c>
      <c r="H857" t="s">
        <v>15</v>
      </c>
      <c r="I857" t="s">
        <v>24</v>
      </c>
      <c r="J857" t="s">
        <v>17</v>
      </c>
      <c r="K857" s="1">
        <v>24.99</v>
      </c>
      <c r="L857" s="1">
        <f t="shared" si="13"/>
        <v>49.98</v>
      </c>
    </row>
    <row r="858" spans="1:12" x14ac:dyDescent="0.25">
      <c r="A858" t="s">
        <v>1740</v>
      </c>
      <c r="D858" t="s">
        <v>1741</v>
      </c>
      <c r="E858" t="s">
        <v>1739</v>
      </c>
      <c r="F858">
        <v>1</v>
      </c>
      <c r="G858">
        <v>2493.998</v>
      </c>
      <c r="H858" t="s">
        <v>15</v>
      </c>
      <c r="I858" t="s">
        <v>24</v>
      </c>
      <c r="J858" t="s">
        <v>17</v>
      </c>
      <c r="K858" s="1">
        <v>24.99</v>
      </c>
      <c r="L858" s="1">
        <f t="shared" si="13"/>
        <v>24.99</v>
      </c>
    </row>
    <row r="859" spans="1:12" x14ac:dyDescent="0.25">
      <c r="A859" t="s">
        <v>1740</v>
      </c>
      <c r="D859" t="s">
        <v>1741</v>
      </c>
      <c r="E859" t="s">
        <v>1739</v>
      </c>
      <c r="F859">
        <v>1</v>
      </c>
      <c r="G859">
        <v>2493.998</v>
      </c>
      <c r="H859" t="s">
        <v>15</v>
      </c>
      <c r="I859" t="s">
        <v>24</v>
      </c>
      <c r="J859" t="s">
        <v>17</v>
      </c>
      <c r="K859" s="1">
        <v>24.99</v>
      </c>
      <c r="L859" s="1">
        <f t="shared" si="13"/>
        <v>24.99</v>
      </c>
    </row>
    <row r="860" spans="1:12" x14ac:dyDescent="0.25">
      <c r="A860" t="s">
        <v>1849</v>
      </c>
      <c r="B860">
        <v>749185349060</v>
      </c>
      <c r="C860">
        <v>749185349060</v>
      </c>
      <c r="D860" t="s">
        <v>1850</v>
      </c>
      <c r="E860" t="s">
        <v>1851</v>
      </c>
      <c r="F860">
        <v>1</v>
      </c>
      <c r="G860">
        <v>699.99940000000004</v>
      </c>
      <c r="H860" t="s">
        <v>15</v>
      </c>
      <c r="I860" t="s">
        <v>16</v>
      </c>
      <c r="J860" t="s">
        <v>17</v>
      </c>
      <c r="K860" s="1">
        <v>24.99</v>
      </c>
      <c r="L860" s="1">
        <f t="shared" si="13"/>
        <v>24.99</v>
      </c>
    </row>
    <row r="861" spans="1:12" x14ac:dyDescent="0.25">
      <c r="A861" t="s">
        <v>1883</v>
      </c>
      <c r="C861">
        <v>5060647248406</v>
      </c>
      <c r="D861" t="s">
        <v>1884</v>
      </c>
      <c r="E861" t="s">
        <v>1885</v>
      </c>
      <c r="F861">
        <v>1</v>
      </c>
      <c r="G861">
        <v>2379.9980999999998</v>
      </c>
      <c r="H861" t="s">
        <v>15</v>
      </c>
      <c r="I861" t="s">
        <v>16</v>
      </c>
      <c r="J861" t="s">
        <v>17</v>
      </c>
      <c r="K861" s="1">
        <v>24.99</v>
      </c>
      <c r="L861" s="1">
        <f t="shared" si="13"/>
        <v>24.99</v>
      </c>
    </row>
    <row r="862" spans="1:12" x14ac:dyDescent="0.25">
      <c r="A862" t="s">
        <v>1901</v>
      </c>
      <c r="C862">
        <v>5060344078597</v>
      </c>
      <c r="D862" t="s">
        <v>1902</v>
      </c>
      <c r="E862" t="s">
        <v>1903</v>
      </c>
      <c r="F862">
        <v>1</v>
      </c>
      <c r="G862">
        <v>739.99940000000004</v>
      </c>
      <c r="H862" t="s">
        <v>15</v>
      </c>
      <c r="I862" t="s">
        <v>16</v>
      </c>
      <c r="J862" t="s">
        <v>17</v>
      </c>
      <c r="K862" s="1">
        <v>24.99</v>
      </c>
      <c r="L862" s="1">
        <f t="shared" si="13"/>
        <v>24.99</v>
      </c>
    </row>
    <row r="863" spans="1:12" x14ac:dyDescent="0.25">
      <c r="A863" t="s">
        <v>1916</v>
      </c>
      <c r="B863">
        <v>191869242233</v>
      </c>
      <c r="C863">
        <v>191869241830</v>
      </c>
      <c r="D863" t="s">
        <v>1917</v>
      </c>
      <c r="E863" t="s">
        <v>1918</v>
      </c>
      <c r="F863">
        <v>1</v>
      </c>
      <c r="G863">
        <v>1119.9991</v>
      </c>
      <c r="H863" t="s">
        <v>15</v>
      </c>
      <c r="I863" t="s">
        <v>16</v>
      </c>
      <c r="J863" t="s">
        <v>17</v>
      </c>
      <c r="K863" s="1">
        <v>24.99</v>
      </c>
      <c r="L863" s="1">
        <f t="shared" si="13"/>
        <v>24.99</v>
      </c>
    </row>
    <row r="864" spans="1:12" x14ac:dyDescent="0.25">
      <c r="A864" t="s">
        <v>1919</v>
      </c>
      <c r="D864" t="s">
        <v>1920</v>
      </c>
      <c r="E864" t="s">
        <v>1921</v>
      </c>
      <c r="F864">
        <v>1</v>
      </c>
      <c r="G864">
        <v>299.99979999999999</v>
      </c>
      <c r="H864" t="s">
        <v>15</v>
      </c>
      <c r="I864" t="s">
        <v>16</v>
      </c>
      <c r="J864" t="s">
        <v>17</v>
      </c>
      <c r="K864" s="1">
        <v>24.99</v>
      </c>
      <c r="L864" s="1">
        <f t="shared" si="13"/>
        <v>24.99</v>
      </c>
    </row>
    <row r="865" spans="1:12" x14ac:dyDescent="0.25">
      <c r="A865" t="s">
        <v>1919</v>
      </c>
      <c r="D865" t="s">
        <v>1920</v>
      </c>
      <c r="E865" t="s">
        <v>1921</v>
      </c>
      <c r="F865">
        <v>1</v>
      </c>
      <c r="G865">
        <v>299.99979999999999</v>
      </c>
      <c r="H865" t="s">
        <v>15</v>
      </c>
      <c r="I865" t="s">
        <v>16</v>
      </c>
      <c r="J865" t="s">
        <v>17</v>
      </c>
      <c r="K865" s="1">
        <v>24.99</v>
      </c>
      <c r="L865" s="1">
        <f t="shared" si="13"/>
        <v>24.99</v>
      </c>
    </row>
    <row r="866" spans="1:12" x14ac:dyDescent="0.25">
      <c r="A866" t="s">
        <v>1919</v>
      </c>
      <c r="D866" t="s">
        <v>1920</v>
      </c>
      <c r="E866" t="s">
        <v>1921</v>
      </c>
      <c r="F866">
        <v>1</v>
      </c>
      <c r="G866">
        <v>299.99979999999999</v>
      </c>
      <c r="H866" t="s">
        <v>15</v>
      </c>
      <c r="I866" t="s">
        <v>16</v>
      </c>
      <c r="J866" t="s">
        <v>17</v>
      </c>
      <c r="K866" s="1">
        <v>24.99</v>
      </c>
      <c r="L866" s="1">
        <f t="shared" si="13"/>
        <v>24.99</v>
      </c>
    </row>
    <row r="867" spans="1:12" x14ac:dyDescent="0.25">
      <c r="A867" t="s">
        <v>1927</v>
      </c>
      <c r="B867">
        <v>680306340026</v>
      </c>
      <c r="C867">
        <v>680306340026</v>
      </c>
      <c r="D867" t="s">
        <v>1928</v>
      </c>
      <c r="E867" t="s">
        <v>1929</v>
      </c>
      <c r="F867">
        <v>1</v>
      </c>
      <c r="G867">
        <v>1939.9983999999999</v>
      </c>
      <c r="H867" t="s">
        <v>15</v>
      </c>
      <c r="I867" t="s">
        <v>16</v>
      </c>
      <c r="J867" t="s">
        <v>17</v>
      </c>
      <c r="K867" s="1">
        <v>24.99</v>
      </c>
      <c r="L867" s="1">
        <f t="shared" si="13"/>
        <v>24.99</v>
      </c>
    </row>
    <row r="868" spans="1:12" x14ac:dyDescent="0.25">
      <c r="A868" t="s">
        <v>1927</v>
      </c>
      <c r="B868">
        <v>680306340026</v>
      </c>
      <c r="C868">
        <v>680306340026</v>
      </c>
      <c r="D868" t="s">
        <v>1928</v>
      </c>
      <c r="E868" t="s">
        <v>1929</v>
      </c>
      <c r="F868">
        <v>1</v>
      </c>
      <c r="G868">
        <v>1939.9983999999999</v>
      </c>
      <c r="H868" t="s">
        <v>15</v>
      </c>
      <c r="I868" t="s">
        <v>16</v>
      </c>
      <c r="J868" t="s">
        <v>17</v>
      </c>
      <c r="K868" s="1">
        <v>24.99</v>
      </c>
      <c r="L868" s="1">
        <f t="shared" si="13"/>
        <v>24.99</v>
      </c>
    </row>
    <row r="869" spans="1:12" x14ac:dyDescent="0.25">
      <c r="A869" t="s">
        <v>1945</v>
      </c>
      <c r="C869">
        <v>8011577245659</v>
      </c>
      <c r="D869" t="s">
        <v>1946</v>
      </c>
      <c r="E869" t="s">
        <v>1947</v>
      </c>
      <c r="F869">
        <v>1</v>
      </c>
      <c r="G869">
        <v>329.99970000000002</v>
      </c>
      <c r="H869" t="s">
        <v>15</v>
      </c>
      <c r="I869" t="s">
        <v>16</v>
      </c>
      <c r="J869" t="s">
        <v>17</v>
      </c>
      <c r="K869" s="1">
        <v>24.99</v>
      </c>
      <c r="L869" s="1">
        <f t="shared" si="13"/>
        <v>24.99</v>
      </c>
    </row>
    <row r="870" spans="1:12" x14ac:dyDescent="0.25">
      <c r="A870" t="s">
        <v>2020</v>
      </c>
      <c r="D870" t="s">
        <v>2021</v>
      </c>
      <c r="E870" t="s">
        <v>2022</v>
      </c>
      <c r="F870">
        <v>1</v>
      </c>
      <c r="G870">
        <v>959.99919999999997</v>
      </c>
      <c r="H870" t="s">
        <v>15</v>
      </c>
      <c r="I870" t="s">
        <v>16</v>
      </c>
      <c r="J870" t="s">
        <v>17</v>
      </c>
      <c r="K870" s="1">
        <v>24.99</v>
      </c>
      <c r="L870" s="1">
        <f t="shared" si="13"/>
        <v>24.99</v>
      </c>
    </row>
    <row r="871" spans="1:12" x14ac:dyDescent="0.25">
      <c r="A871" t="s">
        <v>2023</v>
      </c>
      <c r="C871">
        <v>8710871940603</v>
      </c>
      <c r="D871" t="s">
        <v>2024</v>
      </c>
      <c r="E871" t="s">
        <v>2025</v>
      </c>
      <c r="F871">
        <v>1</v>
      </c>
      <c r="G871">
        <v>179.9999</v>
      </c>
      <c r="H871" t="s">
        <v>15</v>
      </c>
      <c r="I871" t="s">
        <v>16</v>
      </c>
      <c r="J871" t="s">
        <v>17</v>
      </c>
      <c r="K871" s="1">
        <v>24.99</v>
      </c>
      <c r="L871" s="1">
        <f t="shared" si="13"/>
        <v>24.99</v>
      </c>
    </row>
    <row r="872" spans="1:12" x14ac:dyDescent="0.25">
      <c r="A872" t="s">
        <v>2026</v>
      </c>
      <c r="D872" t="s">
        <v>2027</v>
      </c>
      <c r="E872" t="s">
        <v>2028</v>
      </c>
      <c r="F872">
        <v>1</v>
      </c>
      <c r="G872">
        <v>1719.9985999999999</v>
      </c>
      <c r="H872" t="s">
        <v>15</v>
      </c>
      <c r="I872" t="s">
        <v>16</v>
      </c>
      <c r="J872" t="s">
        <v>17</v>
      </c>
      <c r="K872" s="1">
        <v>24.99</v>
      </c>
      <c r="L872" s="1">
        <f t="shared" si="13"/>
        <v>24.99</v>
      </c>
    </row>
    <row r="873" spans="1:12" x14ac:dyDescent="0.25">
      <c r="A873" t="s">
        <v>2035</v>
      </c>
      <c r="B873">
        <v>782942948540</v>
      </c>
      <c r="C873">
        <v>782942948540</v>
      </c>
      <c r="D873" t="s">
        <v>2036</v>
      </c>
      <c r="E873" t="s">
        <v>2037</v>
      </c>
      <c r="F873">
        <v>1</v>
      </c>
      <c r="G873">
        <v>149.9999</v>
      </c>
      <c r="H873" t="s">
        <v>15</v>
      </c>
      <c r="I873" t="s">
        <v>24</v>
      </c>
      <c r="J873" t="s">
        <v>17</v>
      </c>
      <c r="K873" s="1">
        <v>24.99</v>
      </c>
      <c r="L873" s="1">
        <f t="shared" si="13"/>
        <v>24.99</v>
      </c>
    </row>
    <row r="874" spans="1:12" x14ac:dyDescent="0.25">
      <c r="A874" t="s">
        <v>2113</v>
      </c>
      <c r="D874" t="s">
        <v>2114</v>
      </c>
      <c r="E874" t="s">
        <v>2115</v>
      </c>
      <c r="F874">
        <v>1</v>
      </c>
      <c r="G874">
        <v>480.99959999999999</v>
      </c>
      <c r="H874" t="s">
        <v>15</v>
      </c>
      <c r="I874" t="s">
        <v>16</v>
      </c>
      <c r="J874" t="s">
        <v>17</v>
      </c>
      <c r="K874" s="1">
        <v>24.99</v>
      </c>
      <c r="L874" s="1">
        <f t="shared" si="13"/>
        <v>24.99</v>
      </c>
    </row>
    <row r="875" spans="1:12" x14ac:dyDescent="0.25">
      <c r="A875" t="s">
        <v>2119</v>
      </c>
      <c r="C875">
        <v>7427246089195</v>
      </c>
      <c r="D875" t="s">
        <v>2120</v>
      </c>
      <c r="E875" t="s">
        <v>2121</v>
      </c>
      <c r="F875">
        <v>1</v>
      </c>
      <c r="G875">
        <v>1459.9988000000001</v>
      </c>
      <c r="H875" t="s">
        <v>15</v>
      </c>
      <c r="I875" t="s">
        <v>16</v>
      </c>
      <c r="J875" t="s">
        <v>17</v>
      </c>
      <c r="K875" s="1">
        <v>24.99</v>
      </c>
      <c r="L875" s="1">
        <f t="shared" si="13"/>
        <v>24.99</v>
      </c>
    </row>
    <row r="876" spans="1:12" x14ac:dyDescent="0.25">
      <c r="A876" t="s">
        <v>2125</v>
      </c>
      <c r="D876" t="s">
        <v>2126</v>
      </c>
      <c r="E876" t="s">
        <v>2127</v>
      </c>
      <c r="F876">
        <v>1</v>
      </c>
      <c r="G876">
        <v>89.999899999999997</v>
      </c>
      <c r="H876" t="s">
        <v>15</v>
      </c>
      <c r="I876" t="s">
        <v>24</v>
      </c>
      <c r="J876" t="s">
        <v>17</v>
      </c>
      <c r="K876" s="1">
        <v>24.99</v>
      </c>
      <c r="L876" s="1">
        <f t="shared" si="13"/>
        <v>24.99</v>
      </c>
    </row>
    <row r="877" spans="1:12" x14ac:dyDescent="0.25">
      <c r="A877" t="s">
        <v>2137</v>
      </c>
      <c r="D877" t="s">
        <v>2138</v>
      </c>
      <c r="E877" t="s">
        <v>2139</v>
      </c>
      <c r="F877">
        <v>1</v>
      </c>
      <c r="G877">
        <v>619.99950000000001</v>
      </c>
      <c r="H877" t="s">
        <v>15</v>
      </c>
      <c r="I877" t="s">
        <v>24</v>
      </c>
      <c r="J877" t="s">
        <v>17</v>
      </c>
      <c r="K877" s="1">
        <v>24.99</v>
      </c>
      <c r="L877" s="1">
        <f t="shared" si="13"/>
        <v>24.99</v>
      </c>
    </row>
    <row r="878" spans="1:12" x14ac:dyDescent="0.25">
      <c r="A878" t="s">
        <v>2170</v>
      </c>
      <c r="D878" t="s">
        <v>2171</v>
      </c>
      <c r="E878" t="s">
        <v>2172</v>
      </c>
      <c r="F878">
        <v>1</v>
      </c>
      <c r="G878">
        <v>430.99959999999999</v>
      </c>
      <c r="H878" t="s">
        <v>15</v>
      </c>
      <c r="I878" t="s">
        <v>16</v>
      </c>
      <c r="J878" t="s">
        <v>17</v>
      </c>
      <c r="K878" s="1">
        <v>24.99</v>
      </c>
      <c r="L878" s="1">
        <f t="shared" si="13"/>
        <v>24.99</v>
      </c>
    </row>
    <row r="879" spans="1:12" x14ac:dyDescent="0.25">
      <c r="A879" t="s">
        <v>2176</v>
      </c>
      <c r="D879" t="s">
        <v>2177</v>
      </c>
      <c r="E879" t="s">
        <v>2178</v>
      </c>
      <c r="F879">
        <v>1</v>
      </c>
      <c r="G879">
        <v>1009.9992</v>
      </c>
      <c r="H879" t="s">
        <v>15</v>
      </c>
      <c r="I879" t="s">
        <v>16</v>
      </c>
      <c r="J879" t="s">
        <v>17</v>
      </c>
      <c r="K879" s="1">
        <v>24.99</v>
      </c>
      <c r="L879" s="1">
        <f t="shared" si="13"/>
        <v>24.99</v>
      </c>
    </row>
    <row r="880" spans="1:12" x14ac:dyDescent="0.25">
      <c r="A880" t="s">
        <v>2182</v>
      </c>
      <c r="D880" t="s">
        <v>2183</v>
      </c>
      <c r="E880" t="s">
        <v>2184</v>
      </c>
      <c r="F880">
        <v>1</v>
      </c>
      <c r="G880">
        <v>419.99970000000002</v>
      </c>
      <c r="H880" t="s">
        <v>15</v>
      </c>
      <c r="I880" t="s">
        <v>24</v>
      </c>
      <c r="J880" t="s">
        <v>17</v>
      </c>
      <c r="K880" s="1">
        <v>24.99</v>
      </c>
      <c r="L880" s="1">
        <f t="shared" si="13"/>
        <v>24.99</v>
      </c>
    </row>
    <row r="881" spans="1:12" x14ac:dyDescent="0.25">
      <c r="A881" t="s">
        <v>2193</v>
      </c>
      <c r="B881">
        <v>694564525200</v>
      </c>
      <c r="C881">
        <v>694564525200</v>
      </c>
      <c r="D881" t="s">
        <v>2194</v>
      </c>
      <c r="E881" t="s">
        <v>2195</v>
      </c>
      <c r="F881">
        <v>1</v>
      </c>
      <c r="G881">
        <v>179.9999</v>
      </c>
      <c r="H881" t="s">
        <v>15</v>
      </c>
      <c r="I881" t="s">
        <v>24</v>
      </c>
      <c r="J881" t="s">
        <v>17</v>
      </c>
      <c r="K881" s="1">
        <v>24.99</v>
      </c>
      <c r="L881" s="1">
        <f t="shared" si="13"/>
        <v>24.99</v>
      </c>
    </row>
    <row r="882" spans="1:12" x14ac:dyDescent="0.25">
      <c r="A882" t="s">
        <v>2202</v>
      </c>
      <c r="C882">
        <v>4250904910301</v>
      </c>
      <c r="D882" t="s">
        <v>2202</v>
      </c>
      <c r="E882" t="s">
        <v>2203</v>
      </c>
      <c r="F882">
        <v>1</v>
      </c>
      <c r="G882">
        <v>459.99959999999999</v>
      </c>
      <c r="H882" t="s">
        <v>15</v>
      </c>
      <c r="I882" t="s">
        <v>16</v>
      </c>
      <c r="J882" t="s">
        <v>17</v>
      </c>
      <c r="K882" s="1">
        <v>24.99</v>
      </c>
      <c r="L882" s="1">
        <f t="shared" si="13"/>
        <v>24.99</v>
      </c>
    </row>
    <row r="883" spans="1:12" x14ac:dyDescent="0.25">
      <c r="A883" t="s">
        <v>2202</v>
      </c>
      <c r="C883">
        <v>4250904910301</v>
      </c>
      <c r="D883" t="s">
        <v>2202</v>
      </c>
      <c r="E883" t="s">
        <v>2203</v>
      </c>
      <c r="F883">
        <v>1</v>
      </c>
      <c r="G883">
        <v>459.99959999999999</v>
      </c>
      <c r="H883" t="s">
        <v>15</v>
      </c>
      <c r="I883" t="s">
        <v>16</v>
      </c>
      <c r="J883" t="s">
        <v>17</v>
      </c>
      <c r="K883" s="1">
        <v>24.99</v>
      </c>
      <c r="L883" s="1">
        <f t="shared" si="13"/>
        <v>24.99</v>
      </c>
    </row>
    <row r="884" spans="1:12" x14ac:dyDescent="0.25">
      <c r="A884" t="s">
        <v>2204</v>
      </c>
      <c r="D884" t="s">
        <v>2205</v>
      </c>
      <c r="E884" t="s">
        <v>2206</v>
      </c>
      <c r="F884">
        <v>1</v>
      </c>
      <c r="G884">
        <v>584.99950000000001</v>
      </c>
      <c r="H884" t="s">
        <v>15</v>
      </c>
      <c r="I884" t="s">
        <v>16</v>
      </c>
      <c r="J884" t="s">
        <v>17</v>
      </c>
      <c r="K884" s="1">
        <v>24.99</v>
      </c>
      <c r="L884" s="1">
        <f t="shared" si="13"/>
        <v>24.99</v>
      </c>
    </row>
    <row r="885" spans="1:12" x14ac:dyDescent="0.25">
      <c r="A885" t="s">
        <v>2234</v>
      </c>
      <c r="B885">
        <v>615228483872</v>
      </c>
      <c r="C885">
        <v>615228483872</v>
      </c>
      <c r="D885" t="s">
        <v>2234</v>
      </c>
      <c r="E885" t="s">
        <v>2235</v>
      </c>
      <c r="F885">
        <v>1</v>
      </c>
      <c r="G885">
        <v>1677.9985999999999</v>
      </c>
      <c r="H885" t="s">
        <v>15</v>
      </c>
      <c r="I885" t="s">
        <v>16</v>
      </c>
      <c r="J885" t="s">
        <v>17</v>
      </c>
      <c r="K885" s="1">
        <v>24.99</v>
      </c>
      <c r="L885" s="1">
        <f t="shared" si="13"/>
        <v>24.99</v>
      </c>
    </row>
    <row r="886" spans="1:12" x14ac:dyDescent="0.25">
      <c r="A886" t="s">
        <v>2247</v>
      </c>
      <c r="D886" t="s">
        <v>2248</v>
      </c>
      <c r="E886" t="s">
        <v>2249</v>
      </c>
      <c r="F886">
        <v>1</v>
      </c>
      <c r="G886">
        <v>579.99950000000001</v>
      </c>
      <c r="H886" t="s">
        <v>15</v>
      </c>
      <c r="I886" t="s">
        <v>16</v>
      </c>
      <c r="J886" t="s">
        <v>17</v>
      </c>
      <c r="K886" s="1">
        <v>24.99</v>
      </c>
      <c r="L886" s="1">
        <f t="shared" si="13"/>
        <v>24.99</v>
      </c>
    </row>
    <row r="887" spans="1:12" x14ac:dyDescent="0.25">
      <c r="A887" t="s">
        <v>2276</v>
      </c>
      <c r="D887" t="s">
        <v>2277</v>
      </c>
      <c r="E887" t="s">
        <v>2278</v>
      </c>
      <c r="F887">
        <v>1</v>
      </c>
      <c r="G887">
        <v>129.9999</v>
      </c>
      <c r="H887" t="s">
        <v>15</v>
      </c>
      <c r="I887" t="s">
        <v>24</v>
      </c>
      <c r="J887" t="s">
        <v>17</v>
      </c>
      <c r="K887" s="1">
        <v>24.99</v>
      </c>
      <c r="L887" s="1">
        <f t="shared" si="13"/>
        <v>24.99</v>
      </c>
    </row>
    <row r="888" spans="1:12" x14ac:dyDescent="0.25">
      <c r="A888" t="s">
        <v>2282</v>
      </c>
      <c r="B888">
        <v>788703395288</v>
      </c>
      <c r="C888">
        <v>788703395288</v>
      </c>
      <c r="D888" t="s">
        <v>2283</v>
      </c>
      <c r="E888" t="s">
        <v>2284</v>
      </c>
      <c r="F888">
        <v>1</v>
      </c>
      <c r="G888">
        <v>499.99959999999999</v>
      </c>
      <c r="H888" t="s">
        <v>15</v>
      </c>
      <c r="I888" t="s">
        <v>24</v>
      </c>
      <c r="J888" t="s">
        <v>17</v>
      </c>
      <c r="K888" s="1">
        <v>24.99</v>
      </c>
      <c r="L888" s="1">
        <f t="shared" si="13"/>
        <v>24.99</v>
      </c>
    </row>
    <row r="889" spans="1:12" x14ac:dyDescent="0.25">
      <c r="A889" t="s">
        <v>2285</v>
      </c>
      <c r="C889">
        <v>8059304550454</v>
      </c>
      <c r="D889" t="s">
        <v>2285</v>
      </c>
      <c r="E889" t="s">
        <v>2286</v>
      </c>
      <c r="F889">
        <v>1</v>
      </c>
      <c r="G889">
        <v>199.99979999999999</v>
      </c>
      <c r="H889" t="s">
        <v>15</v>
      </c>
      <c r="I889" t="s">
        <v>24</v>
      </c>
      <c r="J889" t="s">
        <v>17</v>
      </c>
      <c r="K889" s="1">
        <v>24.99</v>
      </c>
      <c r="L889" s="1">
        <f t="shared" si="13"/>
        <v>24.99</v>
      </c>
    </row>
    <row r="890" spans="1:12" x14ac:dyDescent="0.25">
      <c r="A890" t="s">
        <v>2292</v>
      </c>
      <c r="B890">
        <v>657835417147</v>
      </c>
      <c r="C890">
        <v>657835417147</v>
      </c>
      <c r="D890" t="s">
        <v>2293</v>
      </c>
      <c r="E890" t="s">
        <v>2294</v>
      </c>
      <c r="F890">
        <v>1</v>
      </c>
      <c r="G890">
        <v>259.99979999999999</v>
      </c>
      <c r="H890" t="s">
        <v>15</v>
      </c>
      <c r="I890" t="s">
        <v>24</v>
      </c>
      <c r="J890" t="s">
        <v>17</v>
      </c>
      <c r="K890" s="1">
        <v>24.99</v>
      </c>
      <c r="L890" s="1">
        <f t="shared" si="13"/>
        <v>24.99</v>
      </c>
    </row>
    <row r="891" spans="1:12" x14ac:dyDescent="0.25">
      <c r="A891" t="s">
        <v>2301</v>
      </c>
      <c r="D891" t="s">
        <v>2302</v>
      </c>
      <c r="E891" t="s">
        <v>2303</v>
      </c>
      <c r="F891">
        <v>1</v>
      </c>
      <c r="G891">
        <v>569.99950000000001</v>
      </c>
      <c r="H891" t="s">
        <v>15</v>
      </c>
      <c r="I891" t="s">
        <v>16</v>
      </c>
      <c r="J891" t="s">
        <v>17</v>
      </c>
      <c r="K891" s="1">
        <v>24.99</v>
      </c>
      <c r="L891" s="1">
        <f t="shared" si="13"/>
        <v>24.99</v>
      </c>
    </row>
    <row r="892" spans="1:12" x14ac:dyDescent="0.25">
      <c r="A892" t="s">
        <v>2328</v>
      </c>
      <c r="B892">
        <v>795797160111</v>
      </c>
      <c r="C892">
        <v>795797160111</v>
      </c>
      <c r="D892" t="s">
        <v>2328</v>
      </c>
      <c r="E892" t="s">
        <v>2329</v>
      </c>
      <c r="F892">
        <v>1</v>
      </c>
      <c r="G892">
        <v>289.99979999999999</v>
      </c>
      <c r="H892" t="s">
        <v>15</v>
      </c>
      <c r="I892" t="s">
        <v>16</v>
      </c>
      <c r="J892" t="s">
        <v>17</v>
      </c>
      <c r="K892" s="1">
        <v>24.99</v>
      </c>
      <c r="L892" s="1">
        <f t="shared" si="13"/>
        <v>24.99</v>
      </c>
    </row>
    <row r="893" spans="1:12" x14ac:dyDescent="0.25">
      <c r="A893" t="s">
        <v>2328</v>
      </c>
      <c r="B893">
        <v>795797160111</v>
      </c>
      <c r="C893">
        <v>795797160111</v>
      </c>
      <c r="D893" t="s">
        <v>2328</v>
      </c>
      <c r="E893" t="s">
        <v>2329</v>
      </c>
      <c r="F893">
        <v>1</v>
      </c>
      <c r="G893">
        <v>289.99979999999999</v>
      </c>
      <c r="H893" t="s">
        <v>15</v>
      </c>
      <c r="I893" t="s">
        <v>16</v>
      </c>
      <c r="J893" t="s">
        <v>17</v>
      </c>
      <c r="K893" s="1">
        <v>24.99</v>
      </c>
      <c r="L893" s="1">
        <f t="shared" si="13"/>
        <v>24.99</v>
      </c>
    </row>
    <row r="894" spans="1:12" x14ac:dyDescent="0.25">
      <c r="A894" t="s">
        <v>2401</v>
      </c>
      <c r="C894">
        <v>6970633530592</v>
      </c>
      <c r="D894" t="s">
        <v>2402</v>
      </c>
      <c r="E894" t="s">
        <v>2403</v>
      </c>
      <c r="F894">
        <v>1</v>
      </c>
      <c r="G894">
        <v>99.999899999999997</v>
      </c>
      <c r="H894" t="s">
        <v>15</v>
      </c>
      <c r="I894" t="s">
        <v>16</v>
      </c>
      <c r="J894" t="s">
        <v>17</v>
      </c>
      <c r="K894" s="1">
        <v>24.99</v>
      </c>
      <c r="L894" s="1">
        <f t="shared" si="13"/>
        <v>24.99</v>
      </c>
    </row>
    <row r="895" spans="1:12" x14ac:dyDescent="0.25">
      <c r="A895" t="s">
        <v>2401</v>
      </c>
      <c r="C895">
        <v>6970633530592</v>
      </c>
      <c r="D895" t="s">
        <v>2402</v>
      </c>
      <c r="E895" t="s">
        <v>2403</v>
      </c>
      <c r="F895">
        <v>1</v>
      </c>
      <c r="G895">
        <v>99.999899999999997</v>
      </c>
      <c r="H895" t="s">
        <v>15</v>
      </c>
      <c r="I895" t="s">
        <v>16</v>
      </c>
      <c r="J895" t="s">
        <v>17</v>
      </c>
      <c r="K895" s="1">
        <v>24.99</v>
      </c>
      <c r="L895" s="1">
        <f t="shared" si="13"/>
        <v>24.99</v>
      </c>
    </row>
    <row r="896" spans="1:12" x14ac:dyDescent="0.25">
      <c r="A896" t="s">
        <v>2449</v>
      </c>
      <c r="D896" t="s">
        <v>2450</v>
      </c>
      <c r="E896" t="s">
        <v>2451</v>
      </c>
      <c r="F896">
        <v>1</v>
      </c>
      <c r="G896">
        <v>769.99940000000004</v>
      </c>
      <c r="H896" t="s">
        <v>15</v>
      </c>
      <c r="I896" t="s">
        <v>16</v>
      </c>
      <c r="J896" t="s">
        <v>17</v>
      </c>
      <c r="K896" s="1">
        <v>24.99</v>
      </c>
      <c r="L896" s="1">
        <f t="shared" si="13"/>
        <v>24.99</v>
      </c>
    </row>
    <row r="897" spans="1:12" x14ac:dyDescent="0.25">
      <c r="A897" t="s">
        <v>2452</v>
      </c>
      <c r="D897" t="s">
        <v>2453</v>
      </c>
      <c r="E897" t="s">
        <v>2454</v>
      </c>
      <c r="F897">
        <v>1</v>
      </c>
      <c r="G897">
        <v>729.99940000000004</v>
      </c>
      <c r="H897" t="s">
        <v>15</v>
      </c>
      <c r="I897" t="s">
        <v>16</v>
      </c>
      <c r="J897" t="s">
        <v>17</v>
      </c>
      <c r="K897" s="1">
        <v>24.99</v>
      </c>
      <c r="L897" s="1">
        <f t="shared" si="13"/>
        <v>24.99</v>
      </c>
    </row>
    <row r="898" spans="1:12" x14ac:dyDescent="0.25">
      <c r="A898" t="s">
        <v>2461</v>
      </c>
      <c r="D898" t="s">
        <v>2462</v>
      </c>
      <c r="E898" t="s">
        <v>2463</v>
      </c>
      <c r="F898">
        <v>1</v>
      </c>
      <c r="G898">
        <v>1229.999</v>
      </c>
      <c r="H898" t="s">
        <v>15</v>
      </c>
      <c r="I898" t="s">
        <v>16</v>
      </c>
      <c r="J898" t="s">
        <v>17</v>
      </c>
      <c r="K898" s="1">
        <v>24.99</v>
      </c>
      <c r="L898" s="1">
        <f t="shared" ref="L898:L961" si="14">K898*F898</f>
        <v>24.99</v>
      </c>
    </row>
    <row r="899" spans="1:12" x14ac:dyDescent="0.25">
      <c r="A899" t="s">
        <v>2464</v>
      </c>
      <c r="C899">
        <v>4270001224965</v>
      </c>
      <c r="D899" t="s">
        <v>2465</v>
      </c>
      <c r="E899" t="s">
        <v>2466</v>
      </c>
      <c r="F899">
        <v>1</v>
      </c>
      <c r="G899">
        <v>1049.9991</v>
      </c>
      <c r="H899" t="s">
        <v>15</v>
      </c>
      <c r="I899" t="s">
        <v>16</v>
      </c>
      <c r="J899" t="s">
        <v>17</v>
      </c>
      <c r="K899" s="1">
        <v>24.99</v>
      </c>
      <c r="L899" s="1">
        <f t="shared" si="14"/>
        <v>24.99</v>
      </c>
    </row>
    <row r="900" spans="1:12" x14ac:dyDescent="0.25">
      <c r="A900" t="s">
        <v>2517</v>
      </c>
      <c r="D900" t="s">
        <v>2518</v>
      </c>
      <c r="E900" t="s">
        <v>2519</v>
      </c>
      <c r="F900">
        <v>1</v>
      </c>
      <c r="G900">
        <v>30</v>
      </c>
      <c r="H900" t="s">
        <v>15</v>
      </c>
      <c r="I900" t="s">
        <v>16</v>
      </c>
      <c r="J900" t="s">
        <v>17</v>
      </c>
      <c r="K900" s="1">
        <v>24.99</v>
      </c>
      <c r="L900" s="1">
        <f t="shared" si="14"/>
        <v>24.99</v>
      </c>
    </row>
    <row r="901" spans="1:12" x14ac:dyDescent="0.25">
      <c r="A901" t="s">
        <v>2529</v>
      </c>
      <c r="C901">
        <v>6971901820063</v>
      </c>
      <c r="D901" t="s">
        <v>2530</v>
      </c>
      <c r="E901" t="s">
        <v>2531</v>
      </c>
      <c r="F901">
        <v>1</v>
      </c>
      <c r="G901">
        <v>1539.9987000000001</v>
      </c>
      <c r="H901" t="s">
        <v>15</v>
      </c>
      <c r="I901" t="s">
        <v>16</v>
      </c>
      <c r="J901" t="s">
        <v>17</v>
      </c>
      <c r="K901" s="1">
        <v>24.99</v>
      </c>
      <c r="L901" s="1">
        <f t="shared" si="14"/>
        <v>24.99</v>
      </c>
    </row>
    <row r="902" spans="1:12" x14ac:dyDescent="0.25">
      <c r="A902" t="s">
        <v>2556</v>
      </c>
      <c r="C902">
        <v>4259405545845</v>
      </c>
      <c r="D902" t="s">
        <v>2557</v>
      </c>
      <c r="E902" t="s">
        <v>2558</v>
      </c>
      <c r="F902">
        <v>1</v>
      </c>
      <c r="G902">
        <v>1399.9989</v>
      </c>
      <c r="H902" t="s">
        <v>15</v>
      </c>
      <c r="I902" t="s">
        <v>16</v>
      </c>
      <c r="J902" t="s">
        <v>17</v>
      </c>
      <c r="K902" s="1">
        <v>24.99</v>
      </c>
      <c r="L902" s="1">
        <f t="shared" si="14"/>
        <v>24.99</v>
      </c>
    </row>
    <row r="903" spans="1:12" x14ac:dyDescent="0.25">
      <c r="A903" t="s">
        <v>2577</v>
      </c>
      <c r="D903" t="s">
        <v>2578</v>
      </c>
      <c r="E903" t="s">
        <v>2579</v>
      </c>
      <c r="F903">
        <v>1</v>
      </c>
      <c r="G903">
        <v>379.99970000000002</v>
      </c>
      <c r="H903" t="s">
        <v>15</v>
      </c>
      <c r="I903" t="s">
        <v>16</v>
      </c>
      <c r="J903" t="s">
        <v>17</v>
      </c>
      <c r="K903" s="1">
        <v>24.99</v>
      </c>
      <c r="L903" s="1">
        <f t="shared" si="14"/>
        <v>24.99</v>
      </c>
    </row>
    <row r="904" spans="1:12" x14ac:dyDescent="0.25">
      <c r="A904" t="s">
        <v>2621</v>
      </c>
      <c r="C904">
        <v>5060841730059</v>
      </c>
      <c r="D904" t="s">
        <v>2621</v>
      </c>
      <c r="E904" t="s">
        <v>2622</v>
      </c>
      <c r="F904">
        <v>1</v>
      </c>
      <c r="G904">
        <v>889.99929999999995</v>
      </c>
      <c r="H904" t="s">
        <v>15</v>
      </c>
      <c r="I904" t="s">
        <v>16</v>
      </c>
      <c r="J904" t="s">
        <v>17</v>
      </c>
      <c r="K904" s="1">
        <v>24.99</v>
      </c>
      <c r="L904" s="1">
        <f t="shared" si="14"/>
        <v>24.99</v>
      </c>
    </row>
    <row r="905" spans="1:12" x14ac:dyDescent="0.25">
      <c r="A905" t="s">
        <v>2644</v>
      </c>
      <c r="B905">
        <v>627654815301</v>
      </c>
      <c r="C905">
        <v>627654815301</v>
      </c>
      <c r="D905" t="s">
        <v>2645</v>
      </c>
      <c r="E905" t="s">
        <v>2646</v>
      </c>
      <c r="F905">
        <v>1</v>
      </c>
      <c r="G905">
        <v>342.99970000000002</v>
      </c>
      <c r="H905" t="s">
        <v>15</v>
      </c>
      <c r="I905" t="s">
        <v>24</v>
      </c>
      <c r="J905" t="s">
        <v>17</v>
      </c>
      <c r="K905" s="1">
        <v>24.99</v>
      </c>
      <c r="L905" s="1">
        <f t="shared" si="14"/>
        <v>24.99</v>
      </c>
    </row>
    <row r="906" spans="1:12" x14ac:dyDescent="0.25">
      <c r="A906" t="s">
        <v>2647</v>
      </c>
      <c r="B906">
        <v>694566759153</v>
      </c>
      <c r="C906">
        <v>694566759153</v>
      </c>
      <c r="D906" t="s">
        <v>2648</v>
      </c>
      <c r="E906" t="s">
        <v>2649</v>
      </c>
      <c r="F906">
        <v>1</v>
      </c>
      <c r="G906">
        <v>269.99979999999999</v>
      </c>
      <c r="H906" t="s">
        <v>15</v>
      </c>
      <c r="I906" t="s">
        <v>24</v>
      </c>
      <c r="J906" t="s">
        <v>17</v>
      </c>
      <c r="K906" s="1">
        <v>24.99</v>
      </c>
      <c r="L906" s="1">
        <f t="shared" si="14"/>
        <v>24.99</v>
      </c>
    </row>
    <row r="907" spans="1:12" x14ac:dyDescent="0.25">
      <c r="A907" t="s">
        <v>2656</v>
      </c>
      <c r="C907">
        <v>7438630542882</v>
      </c>
      <c r="D907" t="s">
        <v>2657</v>
      </c>
      <c r="E907" t="s">
        <v>2658</v>
      </c>
      <c r="F907">
        <v>1</v>
      </c>
      <c r="G907">
        <v>79.999899999999997</v>
      </c>
      <c r="H907" t="s">
        <v>15</v>
      </c>
      <c r="I907" t="s">
        <v>16</v>
      </c>
      <c r="J907" t="s">
        <v>17</v>
      </c>
      <c r="K907" s="1">
        <v>24.99</v>
      </c>
      <c r="L907" s="1">
        <f t="shared" si="14"/>
        <v>24.99</v>
      </c>
    </row>
    <row r="908" spans="1:12" x14ac:dyDescent="0.25">
      <c r="A908" t="s">
        <v>2677</v>
      </c>
      <c r="B908">
        <v>779640895368</v>
      </c>
      <c r="C908">
        <v>779640895368</v>
      </c>
      <c r="D908" t="s">
        <v>2678</v>
      </c>
      <c r="E908" t="s">
        <v>2679</v>
      </c>
      <c r="F908">
        <v>1</v>
      </c>
      <c r="G908">
        <v>689.99940000000004</v>
      </c>
      <c r="H908" t="s">
        <v>15</v>
      </c>
      <c r="I908" t="s">
        <v>16</v>
      </c>
      <c r="J908" t="s">
        <v>17</v>
      </c>
      <c r="K908" s="1">
        <v>24.99</v>
      </c>
      <c r="L908" s="1">
        <f t="shared" si="14"/>
        <v>24.99</v>
      </c>
    </row>
    <row r="909" spans="1:12" x14ac:dyDescent="0.25">
      <c r="A909" t="s">
        <v>2680</v>
      </c>
      <c r="D909" t="s">
        <v>2681</v>
      </c>
      <c r="E909" t="s">
        <v>2682</v>
      </c>
      <c r="F909">
        <v>1</v>
      </c>
      <c r="G909">
        <v>549.99959999999999</v>
      </c>
      <c r="H909" t="s">
        <v>15</v>
      </c>
      <c r="I909" t="s">
        <v>24</v>
      </c>
      <c r="J909" t="s">
        <v>17</v>
      </c>
      <c r="K909" s="1">
        <v>24.99</v>
      </c>
      <c r="L909" s="1">
        <f t="shared" si="14"/>
        <v>24.99</v>
      </c>
    </row>
    <row r="910" spans="1:12" x14ac:dyDescent="0.25">
      <c r="A910" t="s">
        <v>2689</v>
      </c>
      <c r="C910">
        <v>8713250567200</v>
      </c>
      <c r="D910" t="s">
        <v>2690</v>
      </c>
      <c r="E910" t="s">
        <v>2691</v>
      </c>
      <c r="F910">
        <v>1</v>
      </c>
      <c r="G910">
        <v>419.99970000000002</v>
      </c>
      <c r="H910" t="s">
        <v>15</v>
      </c>
      <c r="I910" t="s">
        <v>16</v>
      </c>
      <c r="J910" t="s">
        <v>17</v>
      </c>
      <c r="K910" s="1">
        <v>24.99</v>
      </c>
      <c r="L910" s="1">
        <f t="shared" si="14"/>
        <v>24.99</v>
      </c>
    </row>
    <row r="911" spans="1:12" x14ac:dyDescent="0.25">
      <c r="A911" t="s">
        <v>2701</v>
      </c>
      <c r="C911">
        <v>7076723141743</v>
      </c>
      <c r="D911" t="s">
        <v>2702</v>
      </c>
      <c r="E911" t="s">
        <v>2703</v>
      </c>
      <c r="F911">
        <v>1</v>
      </c>
      <c r="G911">
        <v>50</v>
      </c>
      <c r="H911" t="s">
        <v>15</v>
      </c>
      <c r="I911" t="s">
        <v>24</v>
      </c>
      <c r="J911" t="s">
        <v>17</v>
      </c>
      <c r="K911" s="1">
        <v>24.99</v>
      </c>
      <c r="L911" s="1">
        <f t="shared" si="14"/>
        <v>24.99</v>
      </c>
    </row>
    <row r="912" spans="1:12" x14ac:dyDescent="0.25">
      <c r="A912" t="s">
        <v>2709</v>
      </c>
      <c r="D912" t="s">
        <v>2710</v>
      </c>
      <c r="E912" t="s">
        <v>2711</v>
      </c>
      <c r="F912">
        <v>1</v>
      </c>
      <c r="G912">
        <v>699.99940000000004</v>
      </c>
      <c r="H912" t="s">
        <v>15</v>
      </c>
      <c r="I912" t="s">
        <v>16</v>
      </c>
      <c r="J912" t="s">
        <v>17</v>
      </c>
      <c r="K912" s="1">
        <v>24.99</v>
      </c>
      <c r="L912" s="1">
        <f t="shared" si="14"/>
        <v>24.99</v>
      </c>
    </row>
    <row r="913" spans="1:12" x14ac:dyDescent="0.25">
      <c r="A913" t="s">
        <v>2717</v>
      </c>
      <c r="C913">
        <v>5060503704930</v>
      </c>
      <c r="D913" t="s">
        <v>2717</v>
      </c>
      <c r="E913" t="s">
        <v>2718</v>
      </c>
      <c r="F913">
        <v>1</v>
      </c>
      <c r="G913">
        <v>289.99979999999999</v>
      </c>
      <c r="H913" t="s">
        <v>15</v>
      </c>
      <c r="I913" t="s">
        <v>16</v>
      </c>
      <c r="J913" t="s">
        <v>17</v>
      </c>
      <c r="K913" s="1">
        <v>24.99</v>
      </c>
      <c r="L913" s="1">
        <f t="shared" si="14"/>
        <v>24.99</v>
      </c>
    </row>
    <row r="914" spans="1:12" x14ac:dyDescent="0.25">
      <c r="A914" t="s">
        <v>2734</v>
      </c>
      <c r="D914" t="s">
        <v>2735</v>
      </c>
      <c r="E914" t="s">
        <v>2736</v>
      </c>
      <c r="F914">
        <v>1</v>
      </c>
      <c r="G914">
        <v>349.99970000000002</v>
      </c>
      <c r="H914" t="s">
        <v>15</v>
      </c>
      <c r="I914" t="s">
        <v>24</v>
      </c>
      <c r="J914" t="s">
        <v>17</v>
      </c>
      <c r="K914" s="1">
        <v>24.99</v>
      </c>
      <c r="L914" s="1">
        <f t="shared" si="14"/>
        <v>24.99</v>
      </c>
    </row>
    <row r="915" spans="1:12" x14ac:dyDescent="0.25">
      <c r="A915" t="s">
        <v>2746</v>
      </c>
      <c r="B915">
        <v>601948293174</v>
      </c>
      <c r="C915">
        <v>601948293174</v>
      </c>
      <c r="D915" t="s">
        <v>2747</v>
      </c>
      <c r="E915" t="s">
        <v>2748</v>
      </c>
      <c r="F915">
        <v>1</v>
      </c>
      <c r="G915">
        <v>399.99970000000002</v>
      </c>
      <c r="H915" t="s">
        <v>15</v>
      </c>
      <c r="I915" t="s">
        <v>16</v>
      </c>
      <c r="J915" t="s">
        <v>17</v>
      </c>
      <c r="K915" s="1">
        <v>24.99</v>
      </c>
      <c r="L915" s="1">
        <f t="shared" si="14"/>
        <v>24.99</v>
      </c>
    </row>
    <row r="916" spans="1:12" x14ac:dyDescent="0.25">
      <c r="A916" t="s">
        <v>2746</v>
      </c>
      <c r="B916">
        <v>601948293174</v>
      </c>
      <c r="C916">
        <v>601948293174</v>
      </c>
      <c r="D916" t="s">
        <v>2747</v>
      </c>
      <c r="E916" t="s">
        <v>2748</v>
      </c>
      <c r="F916">
        <v>1</v>
      </c>
      <c r="G916">
        <v>399.99970000000002</v>
      </c>
      <c r="H916" t="s">
        <v>15</v>
      </c>
      <c r="I916" t="s">
        <v>16</v>
      </c>
      <c r="J916" t="s">
        <v>17</v>
      </c>
      <c r="K916" s="1">
        <v>24.99</v>
      </c>
      <c r="L916" s="1">
        <f t="shared" si="14"/>
        <v>24.99</v>
      </c>
    </row>
    <row r="917" spans="1:12" x14ac:dyDescent="0.25">
      <c r="A917" t="s">
        <v>2752</v>
      </c>
      <c r="C917">
        <v>8424602869902</v>
      </c>
      <c r="D917" t="s">
        <v>2753</v>
      </c>
      <c r="E917" t="s">
        <v>2754</v>
      </c>
      <c r="F917">
        <v>1</v>
      </c>
      <c r="G917">
        <v>679.99940000000004</v>
      </c>
      <c r="H917" t="s">
        <v>15</v>
      </c>
      <c r="I917" t="s">
        <v>24</v>
      </c>
      <c r="J917" t="s">
        <v>17</v>
      </c>
      <c r="K917" s="1">
        <v>24.99</v>
      </c>
      <c r="L917" s="1">
        <f t="shared" si="14"/>
        <v>24.99</v>
      </c>
    </row>
    <row r="918" spans="1:12" x14ac:dyDescent="0.25">
      <c r="A918" t="s">
        <v>2755</v>
      </c>
      <c r="C918">
        <v>8424602869803</v>
      </c>
      <c r="D918" t="s">
        <v>2756</v>
      </c>
      <c r="E918" t="s">
        <v>2757</v>
      </c>
      <c r="F918">
        <v>1</v>
      </c>
      <c r="G918">
        <v>189.99979999999999</v>
      </c>
      <c r="H918" t="s">
        <v>15</v>
      </c>
      <c r="I918" t="s">
        <v>24</v>
      </c>
      <c r="J918" t="s">
        <v>17</v>
      </c>
      <c r="K918" s="1">
        <v>24.99</v>
      </c>
      <c r="L918" s="1">
        <f t="shared" si="14"/>
        <v>24.99</v>
      </c>
    </row>
    <row r="919" spans="1:12" x14ac:dyDescent="0.25">
      <c r="A919" t="s">
        <v>2769</v>
      </c>
      <c r="D919" t="s">
        <v>2770</v>
      </c>
      <c r="E919" t="s">
        <v>2771</v>
      </c>
      <c r="F919">
        <v>1</v>
      </c>
      <c r="G919">
        <v>952.99919999999997</v>
      </c>
      <c r="H919" t="s">
        <v>15</v>
      </c>
      <c r="I919" t="s">
        <v>16</v>
      </c>
      <c r="J919" t="s">
        <v>17</v>
      </c>
      <c r="K919" s="1">
        <v>24.99</v>
      </c>
      <c r="L919" s="1">
        <f t="shared" si="14"/>
        <v>24.99</v>
      </c>
    </row>
    <row r="920" spans="1:12" x14ac:dyDescent="0.25">
      <c r="A920" t="s">
        <v>2807</v>
      </c>
      <c r="C920">
        <v>8435610500992</v>
      </c>
      <c r="D920" t="s">
        <v>2808</v>
      </c>
      <c r="E920" t="s">
        <v>2809</v>
      </c>
      <c r="F920">
        <v>1</v>
      </c>
      <c r="G920">
        <v>229.99979999999999</v>
      </c>
      <c r="H920" t="s">
        <v>15</v>
      </c>
      <c r="I920" t="s">
        <v>24</v>
      </c>
      <c r="J920" t="s">
        <v>17</v>
      </c>
      <c r="K920" s="1">
        <v>24.99</v>
      </c>
      <c r="L920" s="1">
        <f t="shared" si="14"/>
        <v>24.99</v>
      </c>
    </row>
    <row r="921" spans="1:12" x14ac:dyDescent="0.25">
      <c r="A921" t="s">
        <v>2826</v>
      </c>
      <c r="C921">
        <v>4259405526882</v>
      </c>
      <c r="D921" t="s">
        <v>2827</v>
      </c>
      <c r="E921" t="s">
        <v>2828</v>
      </c>
      <c r="F921">
        <v>1</v>
      </c>
      <c r="G921">
        <v>1789.9984999999999</v>
      </c>
      <c r="H921" t="s">
        <v>15</v>
      </c>
      <c r="I921" t="s">
        <v>16</v>
      </c>
      <c r="J921" t="s">
        <v>17</v>
      </c>
      <c r="K921" s="1">
        <v>24.99</v>
      </c>
      <c r="L921" s="1">
        <f t="shared" si="14"/>
        <v>24.99</v>
      </c>
    </row>
    <row r="922" spans="1:12" x14ac:dyDescent="0.25">
      <c r="A922" t="s">
        <v>2826</v>
      </c>
      <c r="C922">
        <v>4259405526882</v>
      </c>
      <c r="D922" t="s">
        <v>2827</v>
      </c>
      <c r="E922" t="s">
        <v>2828</v>
      </c>
      <c r="F922">
        <v>1</v>
      </c>
      <c r="G922">
        <v>1789.9984999999999</v>
      </c>
      <c r="H922" t="s">
        <v>15</v>
      </c>
      <c r="I922" t="s">
        <v>16</v>
      </c>
      <c r="J922" t="s">
        <v>17</v>
      </c>
      <c r="K922" s="1">
        <v>24.99</v>
      </c>
      <c r="L922" s="1">
        <f t="shared" si="14"/>
        <v>24.99</v>
      </c>
    </row>
    <row r="923" spans="1:12" x14ac:dyDescent="0.25">
      <c r="A923" t="s">
        <v>2841</v>
      </c>
      <c r="B923">
        <v>600682022293</v>
      </c>
      <c r="C923">
        <v>600682022293</v>
      </c>
      <c r="D923" t="s">
        <v>2842</v>
      </c>
      <c r="E923" t="s">
        <v>2843</v>
      </c>
      <c r="F923">
        <v>1</v>
      </c>
      <c r="G923">
        <v>139.9999</v>
      </c>
      <c r="H923" t="s">
        <v>15</v>
      </c>
      <c r="I923" t="s">
        <v>16</v>
      </c>
      <c r="J923" t="s">
        <v>17</v>
      </c>
      <c r="K923" s="1">
        <v>24.99</v>
      </c>
      <c r="L923" s="1">
        <f t="shared" si="14"/>
        <v>24.99</v>
      </c>
    </row>
    <row r="924" spans="1:12" x14ac:dyDescent="0.25">
      <c r="A924" t="s">
        <v>2856</v>
      </c>
      <c r="B924">
        <v>706352875593</v>
      </c>
      <c r="C924">
        <v>706352875593</v>
      </c>
      <c r="D924" t="s">
        <v>2857</v>
      </c>
      <c r="E924" t="s">
        <v>2858</v>
      </c>
      <c r="F924">
        <v>1</v>
      </c>
      <c r="G924">
        <v>239.99979999999999</v>
      </c>
      <c r="H924" t="s">
        <v>15</v>
      </c>
      <c r="I924" t="s">
        <v>16</v>
      </c>
      <c r="J924" t="s">
        <v>17</v>
      </c>
      <c r="K924" s="1">
        <v>24.99</v>
      </c>
      <c r="L924" s="1">
        <f t="shared" si="14"/>
        <v>24.99</v>
      </c>
    </row>
    <row r="925" spans="1:12" x14ac:dyDescent="0.25">
      <c r="A925" t="s">
        <v>2882</v>
      </c>
      <c r="B925">
        <v>880726168297</v>
      </c>
      <c r="C925">
        <v>880726168297</v>
      </c>
      <c r="D925" t="s">
        <v>2883</v>
      </c>
      <c r="E925" t="s">
        <v>2884</v>
      </c>
      <c r="F925">
        <v>1</v>
      </c>
      <c r="G925">
        <v>219.99979999999999</v>
      </c>
      <c r="H925" t="s">
        <v>15</v>
      </c>
      <c r="I925" t="s">
        <v>24</v>
      </c>
      <c r="J925" t="s">
        <v>17</v>
      </c>
      <c r="K925" s="1">
        <v>24.99</v>
      </c>
      <c r="L925" s="1">
        <f t="shared" si="14"/>
        <v>24.99</v>
      </c>
    </row>
    <row r="926" spans="1:12" x14ac:dyDescent="0.25">
      <c r="A926" t="s">
        <v>2896</v>
      </c>
      <c r="D926" t="s">
        <v>2897</v>
      </c>
      <c r="E926" t="s">
        <v>2898</v>
      </c>
      <c r="F926">
        <v>1</v>
      </c>
      <c r="G926">
        <v>219.99979999999999</v>
      </c>
      <c r="H926" t="s">
        <v>15</v>
      </c>
      <c r="I926" t="s">
        <v>24</v>
      </c>
      <c r="J926" t="s">
        <v>17</v>
      </c>
      <c r="K926" s="1">
        <v>24.99</v>
      </c>
      <c r="L926" s="1">
        <f t="shared" si="14"/>
        <v>24.99</v>
      </c>
    </row>
    <row r="927" spans="1:12" x14ac:dyDescent="0.25">
      <c r="A927" t="s">
        <v>2916</v>
      </c>
      <c r="B927">
        <v>721535370597</v>
      </c>
      <c r="C927">
        <v>721535370597</v>
      </c>
      <c r="D927" t="s">
        <v>2916</v>
      </c>
      <c r="E927" t="s">
        <v>2917</v>
      </c>
      <c r="F927">
        <v>1</v>
      </c>
      <c r="G927">
        <v>609.99950000000001</v>
      </c>
      <c r="H927" t="s">
        <v>15</v>
      </c>
      <c r="I927" t="s">
        <v>16</v>
      </c>
      <c r="J927" t="s">
        <v>17</v>
      </c>
      <c r="K927" s="1">
        <v>24.99</v>
      </c>
      <c r="L927" s="1">
        <f t="shared" si="14"/>
        <v>24.99</v>
      </c>
    </row>
    <row r="928" spans="1:12" x14ac:dyDescent="0.25">
      <c r="A928" t="s">
        <v>2916</v>
      </c>
      <c r="B928">
        <v>721535370597</v>
      </c>
      <c r="C928">
        <v>721535370597</v>
      </c>
      <c r="D928" t="s">
        <v>2916</v>
      </c>
      <c r="E928" t="s">
        <v>2917</v>
      </c>
      <c r="F928">
        <v>1</v>
      </c>
      <c r="G928">
        <v>609.99950000000001</v>
      </c>
      <c r="H928" t="s">
        <v>15</v>
      </c>
      <c r="I928" t="s">
        <v>16</v>
      </c>
      <c r="J928" t="s">
        <v>17</v>
      </c>
      <c r="K928" s="1">
        <v>24.99</v>
      </c>
      <c r="L928" s="1">
        <f t="shared" si="14"/>
        <v>24.99</v>
      </c>
    </row>
    <row r="929" spans="1:12" x14ac:dyDescent="0.25">
      <c r="A929" t="s">
        <v>2916</v>
      </c>
      <c r="B929">
        <v>721535370597</v>
      </c>
      <c r="C929">
        <v>721535370597</v>
      </c>
      <c r="D929" t="s">
        <v>2916</v>
      </c>
      <c r="E929" t="s">
        <v>2917</v>
      </c>
      <c r="F929">
        <v>1</v>
      </c>
      <c r="G929">
        <v>609.99950000000001</v>
      </c>
      <c r="H929" t="s">
        <v>15</v>
      </c>
      <c r="I929" t="s">
        <v>16</v>
      </c>
      <c r="J929" t="s">
        <v>17</v>
      </c>
      <c r="K929" s="1">
        <v>24.99</v>
      </c>
      <c r="L929" s="1">
        <f t="shared" si="14"/>
        <v>24.99</v>
      </c>
    </row>
    <row r="930" spans="1:12" x14ac:dyDescent="0.25">
      <c r="A930" t="s">
        <v>2918</v>
      </c>
      <c r="D930" t="s">
        <v>2919</v>
      </c>
      <c r="E930" t="s">
        <v>2920</v>
      </c>
      <c r="F930">
        <v>1</v>
      </c>
      <c r="G930">
        <v>589.99950000000001</v>
      </c>
      <c r="H930" t="s">
        <v>15</v>
      </c>
      <c r="I930" t="s">
        <v>16</v>
      </c>
      <c r="J930" t="s">
        <v>17</v>
      </c>
      <c r="K930" s="1">
        <v>24.99</v>
      </c>
      <c r="L930" s="1">
        <f t="shared" si="14"/>
        <v>24.99</v>
      </c>
    </row>
    <row r="931" spans="1:12" x14ac:dyDescent="0.25">
      <c r="A931" t="s">
        <v>2926</v>
      </c>
      <c r="B931">
        <v>763675186478</v>
      </c>
      <c r="C931">
        <v>763675186478</v>
      </c>
      <c r="D931" t="s">
        <v>2927</v>
      </c>
      <c r="E931" t="s">
        <v>2928</v>
      </c>
      <c r="F931">
        <v>1</v>
      </c>
      <c r="G931">
        <v>519.99959999999999</v>
      </c>
      <c r="H931" t="s">
        <v>15</v>
      </c>
      <c r="I931" t="s">
        <v>16</v>
      </c>
      <c r="J931" t="s">
        <v>17</v>
      </c>
      <c r="K931" s="1">
        <v>24.99</v>
      </c>
      <c r="L931" s="1">
        <f t="shared" si="14"/>
        <v>24.99</v>
      </c>
    </row>
    <row r="932" spans="1:12" x14ac:dyDescent="0.25">
      <c r="A932" t="s">
        <v>2926</v>
      </c>
      <c r="B932">
        <v>763675186478</v>
      </c>
      <c r="C932">
        <v>763675186478</v>
      </c>
      <c r="D932" t="s">
        <v>2927</v>
      </c>
      <c r="E932" t="s">
        <v>2928</v>
      </c>
      <c r="F932">
        <v>1</v>
      </c>
      <c r="G932">
        <v>519.99959999999999</v>
      </c>
      <c r="H932" t="s">
        <v>15</v>
      </c>
      <c r="I932" t="s">
        <v>16</v>
      </c>
      <c r="J932" t="s">
        <v>17</v>
      </c>
      <c r="K932" s="1">
        <v>24.99</v>
      </c>
      <c r="L932" s="1">
        <f t="shared" si="14"/>
        <v>24.99</v>
      </c>
    </row>
    <row r="933" spans="1:12" x14ac:dyDescent="0.25">
      <c r="A933" t="s">
        <v>2937</v>
      </c>
      <c r="B933">
        <v>795261100544</v>
      </c>
      <c r="C933">
        <v>795261100544</v>
      </c>
      <c r="D933" t="s">
        <v>2938</v>
      </c>
      <c r="E933" t="s">
        <v>2939</v>
      </c>
      <c r="F933">
        <v>1</v>
      </c>
      <c r="G933">
        <v>369.99970000000002</v>
      </c>
      <c r="H933" t="s">
        <v>15</v>
      </c>
      <c r="I933" t="s">
        <v>16</v>
      </c>
      <c r="J933" t="s">
        <v>17</v>
      </c>
      <c r="K933" s="1">
        <v>24.99</v>
      </c>
      <c r="L933" s="1">
        <f t="shared" si="14"/>
        <v>24.99</v>
      </c>
    </row>
    <row r="934" spans="1:12" x14ac:dyDescent="0.25">
      <c r="A934" t="s">
        <v>2973</v>
      </c>
      <c r="D934" t="s">
        <v>2974</v>
      </c>
      <c r="E934" t="s">
        <v>2975</v>
      </c>
      <c r="F934">
        <v>1</v>
      </c>
      <c r="G934">
        <v>169.9999</v>
      </c>
      <c r="H934" t="s">
        <v>15</v>
      </c>
      <c r="I934" t="s">
        <v>24</v>
      </c>
      <c r="J934" t="s">
        <v>17</v>
      </c>
      <c r="K934" s="1">
        <v>24.99</v>
      </c>
      <c r="L934" s="1">
        <f t="shared" si="14"/>
        <v>24.99</v>
      </c>
    </row>
    <row r="935" spans="1:12" x14ac:dyDescent="0.25">
      <c r="A935" t="s">
        <v>2973</v>
      </c>
      <c r="D935" t="s">
        <v>2974</v>
      </c>
      <c r="E935" t="s">
        <v>2975</v>
      </c>
      <c r="F935">
        <v>1</v>
      </c>
      <c r="G935">
        <v>169.9999</v>
      </c>
      <c r="H935" t="s">
        <v>15</v>
      </c>
      <c r="I935" t="s">
        <v>24</v>
      </c>
      <c r="J935" t="s">
        <v>17</v>
      </c>
      <c r="K935" s="1">
        <v>24.99</v>
      </c>
      <c r="L935" s="1">
        <f t="shared" si="14"/>
        <v>24.99</v>
      </c>
    </row>
    <row r="936" spans="1:12" x14ac:dyDescent="0.25">
      <c r="A936" t="s">
        <v>3015</v>
      </c>
      <c r="B936">
        <v>737798448751</v>
      </c>
      <c r="C936">
        <v>737798448751</v>
      </c>
      <c r="D936" t="s">
        <v>3016</v>
      </c>
      <c r="E936" t="s">
        <v>3017</v>
      </c>
      <c r="F936">
        <v>1</v>
      </c>
      <c r="G936">
        <v>659.99950000000001</v>
      </c>
      <c r="H936" t="s">
        <v>15</v>
      </c>
      <c r="I936" t="s">
        <v>16</v>
      </c>
      <c r="J936" t="s">
        <v>17</v>
      </c>
      <c r="K936" s="1">
        <v>24.99</v>
      </c>
      <c r="L936" s="1">
        <f t="shared" si="14"/>
        <v>24.99</v>
      </c>
    </row>
    <row r="937" spans="1:12" x14ac:dyDescent="0.25">
      <c r="A937" t="s">
        <v>3026</v>
      </c>
      <c r="D937" t="s">
        <v>3027</v>
      </c>
      <c r="E937" t="s">
        <v>3028</v>
      </c>
      <c r="F937">
        <v>1</v>
      </c>
      <c r="G937">
        <v>299.99979999999999</v>
      </c>
      <c r="H937" t="s">
        <v>15</v>
      </c>
      <c r="I937" t="s">
        <v>16</v>
      </c>
      <c r="J937" t="s">
        <v>17</v>
      </c>
      <c r="K937" s="1">
        <v>24.99</v>
      </c>
      <c r="L937" s="1">
        <f t="shared" si="14"/>
        <v>24.99</v>
      </c>
    </row>
    <row r="938" spans="1:12" x14ac:dyDescent="0.25">
      <c r="A938" t="s">
        <v>3172</v>
      </c>
      <c r="B938">
        <v>738635269294</v>
      </c>
      <c r="C938">
        <v>738635269294</v>
      </c>
      <c r="D938" t="s">
        <v>3173</v>
      </c>
      <c r="E938" t="s">
        <v>3174</v>
      </c>
      <c r="F938">
        <v>2</v>
      </c>
      <c r="G938">
        <v>139.9999</v>
      </c>
      <c r="H938" t="s">
        <v>15</v>
      </c>
      <c r="I938" t="s">
        <v>16</v>
      </c>
      <c r="J938" t="s">
        <v>17</v>
      </c>
      <c r="K938" s="1">
        <v>24.99</v>
      </c>
      <c r="L938" s="1">
        <f t="shared" si="14"/>
        <v>49.98</v>
      </c>
    </row>
    <row r="939" spans="1:12" x14ac:dyDescent="0.25">
      <c r="A939" t="s">
        <v>21</v>
      </c>
      <c r="D939" t="s">
        <v>22</v>
      </c>
      <c r="E939" t="s">
        <v>23</v>
      </c>
      <c r="F939">
        <v>5</v>
      </c>
      <c r="G939">
        <v>1079.9991</v>
      </c>
      <c r="H939" t="s">
        <v>15</v>
      </c>
      <c r="I939" t="s">
        <v>24</v>
      </c>
      <c r="J939" t="s">
        <v>17</v>
      </c>
      <c r="K939" s="1">
        <v>19.989999999999998</v>
      </c>
      <c r="L939" s="1">
        <f t="shared" si="14"/>
        <v>99.949999999999989</v>
      </c>
    </row>
    <row r="940" spans="1:12" x14ac:dyDescent="0.25">
      <c r="A940" t="s">
        <v>21</v>
      </c>
      <c r="D940" t="s">
        <v>22</v>
      </c>
      <c r="E940" t="s">
        <v>23</v>
      </c>
      <c r="F940">
        <v>7</v>
      </c>
      <c r="G940">
        <v>1079.9991</v>
      </c>
      <c r="H940" t="s">
        <v>15</v>
      </c>
      <c r="I940" t="s">
        <v>24</v>
      </c>
      <c r="J940" t="s">
        <v>17</v>
      </c>
      <c r="K940" s="1">
        <v>19.989999999999998</v>
      </c>
      <c r="L940" s="1">
        <f t="shared" si="14"/>
        <v>139.92999999999998</v>
      </c>
    </row>
    <row r="941" spans="1:12" x14ac:dyDescent="0.25">
      <c r="A941" t="s">
        <v>21</v>
      </c>
      <c r="D941" t="s">
        <v>22</v>
      </c>
      <c r="E941" t="s">
        <v>23</v>
      </c>
      <c r="F941">
        <v>1</v>
      </c>
      <c r="G941">
        <v>1079.9991</v>
      </c>
      <c r="H941" t="s">
        <v>15</v>
      </c>
      <c r="I941" t="s">
        <v>24</v>
      </c>
      <c r="J941" t="s">
        <v>17</v>
      </c>
      <c r="K941" s="1">
        <v>19.989999999999998</v>
      </c>
      <c r="L941" s="1">
        <f t="shared" si="14"/>
        <v>19.989999999999998</v>
      </c>
    </row>
    <row r="942" spans="1:12" x14ac:dyDescent="0.25">
      <c r="A942" t="s">
        <v>21</v>
      </c>
      <c r="D942" t="s">
        <v>22</v>
      </c>
      <c r="E942" t="s">
        <v>23</v>
      </c>
      <c r="F942">
        <v>1</v>
      </c>
      <c r="G942">
        <v>1079.9991</v>
      </c>
      <c r="H942" t="s">
        <v>15</v>
      </c>
      <c r="I942" t="s">
        <v>24</v>
      </c>
      <c r="J942" t="s">
        <v>17</v>
      </c>
      <c r="K942" s="1">
        <v>19.989999999999998</v>
      </c>
      <c r="L942" s="1">
        <f t="shared" si="14"/>
        <v>19.989999999999998</v>
      </c>
    </row>
    <row r="943" spans="1:12" x14ac:dyDescent="0.25">
      <c r="A943" t="s">
        <v>21</v>
      </c>
      <c r="D943" t="s">
        <v>22</v>
      </c>
      <c r="E943" t="s">
        <v>23</v>
      </c>
      <c r="F943">
        <v>1</v>
      </c>
      <c r="G943">
        <v>1079.9991</v>
      </c>
      <c r="H943" t="s">
        <v>15</v>
      </c>
      <c r="I943" t="s">
        <v>24</v>
      </c>
      <c r="J943" t="s">
        <v>17</v>
      </c>
      <c r="K943" s="1">
        <v>19.989999999999998</v>
      </c>
      <c r="L943" s="1">
        <f t="shared" si="14"/>
        <v>19.989999999999998</v>
      </c>
    </row>
    <row r="944" spans="1:12" x14ac:dyDescent="0.25">
      <c r="A944" t="s">
        <v>21</v>
      </c>
      <c r="D944" t="s">
        <v>22</v>
      </c>
      <c r="E944" t="s">
        <v>23</v>
      </c>
      <c r="F944">
        <v>2</v>
      </c>
      <c r="G944">
        <v>1079.9991</v>
      </c>
      <c r="H944" t="s">
        <v>15</v>
      </c>
      <c r="I944" t="s">
        <v>24</v>
      </c>
      <c r="J944" t="s">
        <v>17</v>
      </c>
      <c r="K944" s="1">
        <v>19.989999999999998</v>
      </c>
      <c r="L944" s="1">
        <f t="shared" si="14"/>
        <v>39.979999999999997</v>
      </c>
    </row>
    <row r="945" spans="1:12" x14ac:dyDescent="0.25">
      <c r="A945" t="s">
        <v>21</v>
      </c>
      <c r="D945" t="s">
        <v>22</v>
      </c>
      <c r="E945" t="s">
        <v>23</v>
      </c>
      <c r="F945">
        <v>6</v>
      </c>
      <c r="G945">
        <v>1079.9991</v>
      </c>
      <c r="H945" t="s">
        <v>15</v>
      </c>
      <c r="I945" t="s">
        <v>24</v>
      </c>
      <c r="J945" t="s">
        <v>17</v>
      </c>
      <c r="K945" s="1">
        <v>19.989999999999998</v>
      </c>
      <c r="L945" s="1">
        <f t="shared" si="14"/>
        <v>119.94</v>
      </c>
    </row>
    <row r="946" spans="1:12" x14ac:dyDescent="0.25">
      <c r="A946" t="s">
        <v>21</v>
      </c>
      <c r="D946" t="s">
        <v>22</v>
      </c>
      <c r="E946" t="s">
        <v>23</v>
      </c>
      <c r="F946">
        <v>2</v>
      </c>
      <c r="G946">
        <v>1079.9991</v>
      </c>
      <c r="H946" t="s">
        <v>15</v>
      </c>
      <c r="I946" t="s">
        <v>24</v>
      </c>
      <c r="J946" t="s">
        <v>17</v>
      </c>
      <c r="K946" s="1">
        <v>19.989999999999998</v>
      </c>
      <c r="L946" s="1">
        <f t="shared" si="14"/>
        <v>39.979999999999997</v>
      </c>
    </row>
    <row r="947" spans="1:12" x14ac:dyDescent="0.25">
      <c r="A947" t="s">
        <v>21</v>
      </c>
      <c r="D947" t="s">
        <v>22</v>
      </c>
      <c r="E947" t="s">
        <v>23</v>
      </c>
      <c r="F947">
        <v>1</v>
      </c>
      <c r="G947">
        <v>1079.9991</v>
      </c>
      <c r="H947" t="s">
        <v>15</v>
      </c>
      <c r="I947" t="s">
        <v>24</v>
      </c>
      <c r="J947" t="s">
        <v>17</v>
      </c>
      <c r="K947" s="1">
        <v>19.989999999999998</v>
      </c>
      <c r="L947" s="1">
        <f t="shared" si="14"/>
        <v>19.989999999999998</v>
      </c>
    </row>
    <row r="948" spans="1:12" x14ac:dyDescent="0.25">
      <c r="A948" t="s">
        <v>21</v>
      </c>
      <c r="D948" t="s">
        <v>22</v>
      </c>
      <c r="E948" t="s">
        <v>23</v>
      </c>
      <c r="F948">
        <v>9</v>
      </c>
      <c r="G948">
        <v>1079.9991</v>
      </c>
      <c r="H948" t="s">
        <v>15</v>
      </c>
      <c r="I948" t="s">
        <v>24</v>
      </c>
      <c r="J948" t="s">
        <v>17</v>
      </c>
      <c r="K948" s="1">
        <v>19.989999999999998</v>
      </c>
      <c r="L948" s="1">
        <f t="shared" si="14"/>
        <v>179.91</v>
      </c>
    </row>
    <row r="949" spans="1:12" x14ac:dyDescent="0.25">
      <c r="A949" t="s">
        <v>21</v>
      </c>
      <c r="D949" t="s">
        <v>22</v>
      </c>
      <c r="E949" t="s">
        <v>23</v>
      </c>
      <c r="F949">
        <v>3</v>
      </c>
      <c r="G949">
        <v>1079.9991</v>
      </c>
      <c r="H949" t="s">
        <v>15</v>
      </c>
      <c r="I949" t="s">
        <v>24</v>
      </c>
      <c r="J949" t="s">
        <v>17</v>
      </c>
      <c r="K949" s="1">
        <v>19.989999999999998</v>
      </c>
      <c r="L949" s="1">
        <f t="shared" si="14"/>
        <v>59.97</v>
      </c>
    </row>
    <row r="950" spans="1:12" x14ac:dyDescent="0.25">
      <c r="A950" t="s">
        <v>21</v>
      </c>
      <c r="D950" t="s">
        <v>22</v>
      </c>
      <c r="E950" t="s">
        <v>23</v>
      </c>
      <c r="F950">
        <v>3</v>
      </c>
      <c r="G950">
        <v>1079.9991</v>
      </c>
      <c r="H950" t="s">
        <v>15</v>
      </c>
      <c r="I950" t="s">
        <v>24</v>
      </c>
      <c r="J950" t="s">
        <v>17</v>
      </c>
      <c r="K950" s="1">
        <v>19.989999999999998</v>
      </c>
      <c r="L950" s="1">
        <f t="shared" si="14"/>
        <v>59.97</v>
      </c>
    </row>
    <row r="951" spans="1:12" x14ac:dyDescent="0.25">
      <c r="A951" t="s">
        <v>21</v>
      </c>
      <c r="D951" t="s">
        <v>22</v>
      </c>
      <c r="E951" t="s">
        <v>23</v>
      </c>
      <c r="F951">
        <v>2</v>
      </c>
      <c r="G951">
        <v>1079.9991</v>
      </c>
      <c r="H951" t="s">
        <v>15</v>
      </c>
      <c r="I951" t="s">
        <v>24</v>
      </c>
      <c r="J951" t="s">
        <v>17</v>
      </c>
      <c r="K951" s="1">
        <v>19.989999999999998</v>
      </c>
      <c r="L951" s="1">
        <f t="shared" si="14"/>
        <v>39.979999999999997</v>
      </c>
    </row>
    <row r="952" spans="1:12" x14ac:dyDescent="0.25">
      <c r="A952" t="s">
        <v>21</v>
      </c>
      <c r="D952" t="s">
        <v>22</v>
      </c>
      <c r="E952" t="s">
        <v>23</v>
      </c>
      <c r="F952">
        <v>5</v>
      </c>
      <c r="G952">
        <v>1079.9991</v>
      </c>
      <c r="H952" t="s">
        <v>15</v>
      </c>
      <c r="I952" t="s">
        <v>24</v>
      </c>
      <c r="J952" t="s">
        <v>17</v>
      </c>
      <c r="K952" s="1">
        <v>19.989999999999998</v>
      </c>
      <c r="L952" s="1">
        <f t="shared" si="14"/>
        <v>99.949999999999989</v>
      </c>
    </row>
    <row r="953" spans="1:12" x14ac:dyDescent="0.25">
      <c r="A953" t="s">
        <v>21</v>
      </c>
      <c r="D953" t="s">
        <v>22</v>
      </c>
      <c r="E953" t="s">
        <v>23</v>
      </c>
      <c r="F953">
        <v>8</v>
      </c>
      <c r="G953">
        <v>1079.9991</v>
      </c>
      <c r="H953" t="s">
        <v>15</v>
      </c>
      <c r="I953" t="s">
        <v>24</v>
      </c>
      <c r="J953" t="s">
        <v>17</v>
      </c>
      <c r="K953" s="1">
        <v>19.989999999999998</v>
      </c>
      <c r="L953" s="1">
        <f t="shared" si="14"/>
        <v>159.91999999999999</v>
      </c>
    </row>
    <row r="954" spans="1:12" x14ac:dyDescent="0.25">
      <c r="A954" t="s">
        <v>21</v>
      </c>
      <c r="D954" t="s">
        <v>22</v>
      </c>
      <c r="E954" t="s">
        <v>23</v>
      </c>
      <c r="F954">
        <v>6</v>
      </c>
      <c r="G954">
        <v>1079.9991</v>
      </c>
      <c r="H954" t="s">
        <v>15</v>
      </c>
      <c r="I954" t="s">
        <v>24</v>
      </c>
      <c r="J954" t="s">
        <v>17</v>
      </c>
      <c r="K954" s="1">
        <v>19.989999999999998</v>
      </c>
      <c r="L954" s="1">
        <f t="shared" si="14"/>
        <v>119.94</v>
      </c>
    </row>
    <row r="955" spans="1:12" x14ac:dyDescent="0.25">
      <c r="A955" t="s">
        <v>21</v>
      </c>
      <c r="D955" t="s">
        <v>22</v>
      </c>
      <c r="E955" t="s">
        <v>23</v>
      </c>
      <c r="F955">
        <v>3</v>
      </c>
      <c r="G955">
        <v>1079.9991</v>
      </c>
      <c r="H955" t="s">
        <v>15</v>
      </c>
      <c r="I955" t="s">
        <v>24</v>
      </c>
      <c r="J955" t="s">
        <v>17</v>
      </c>
      <c r="K955" s="1">
        <v>19.989999999999998</v>
      </c>
      <c r="L955" s="1">
        <f t="shared" si="14"/>
        <v>59.97</v>
      </c>
    </row>
    <row r="956" spans="1:12" x14ac:dyDescent="0.25">
      <c r="A956" t="s">
        <v>21</v>
      </c>
      <c r="D956" t="s">
        <v>22</v>
      </c>
      <c r="E956" t="s">
        <v>23</v>
      </c>
      <c r="F956">
        <v>3</v>
      </c>
      <c r="G956">
        <v>1079.9991</v>
      </c>
      <c r="H956" t="s">
        <v>15</v>
      </c>
      <c r="I956" t="s">
        <v>24</v>
      </c>
      <c r="J956" t="s">
        <v>17</v>
      </c>
      <c r="K956" s="1">
        <v>19.989999999999998</v>
      </c>
      <c r="L956" s="1">
        <f t="shared" si="14"/>
        <v>59.97</v>
      </c>
    </row>
    <row r="957" spans="1:12" x14ac:dyDescent="0.25">
      <c r="A957" t="s">
        <v>21</v>
      </c>
      <c r="D957" t="s">
        <v>22</v>
      </c>
      <c r="E957" t="s">
        <v>23</v>
      </c>
      <c r="F957">
        <v>3</v>
      </c>
      <c r="G957">
        <v>1079.9991</v>
      </c>
      <c r="H957" t="s">
        <v>15</v>
      </c>
      <c r="I957" t="s">
        <v>24</v>
      </c>
      <c r="J957" t="s">
        <v>17</v>
      </c>
      <c r="K957" s="1">
        <v>19.989999999999998</v>
      </c>
      <c r="L957" s="1">
        <f t="shared" si="14"/>
        <v>59.97</v>
      </c>
    </row>
    <row r="958" spans="1:12" x14ac:dyDescent="0.25">
      <c r="A958" t="s">
        <v>21</v>
      </c>
      <c r="D958" t="s">
        <v>22</v>
      </c>
      <c r="E958" t="s">
        <v>23</v>
      </c>
      <c r="F958">
        <v>3</v>
      </c>
      <c r="G958">
        <v>1079.9991</v>
      </c>
      <c r="H958" t="s">
        <v>15</v>
      </c>
      <c r="I958" t="s">
        <v>24</v>
      </c>
      <c r="J958" t="s">
        <v>17</v>
      </c>
      <c r="K958" s="1">
        <v>19.989999999999998</v>
      </c>
      <c r="L958" s="1">
        <f t="shared" si="14"/>
        <v>59.97</v>
      </c>
    </row>
    <row r="959" spans="1:12" x14ac:dyDescent="0.25">
      <c r="A959" t="s">
        <v>21</v>
      </c>
      <c r="D959" t="s">
        <v>22</v>
      </c>
      <c r="E959" t="s">
        <v>23</v>
      </c>
      <c r="F959">
        <v>2</v>
      </c>
      <c r="G959">
        <v>1079.9991</v>
      </c>
      <c r="H959" t="s">
        <v>15</v>
      </c>
      <c r="I959" t="s">
        <v>24</v>
      </c>
      <c r="J959" t="s">
        <v>17</v>
      </c>
      <c r="K959" s="1">
        <v>19.989999999999998</v>
      </c>
      <c r="L959" s="1">
        <f t="shared" si="14"/>
        <v>39.979999999999997</v>
      </c>
    </row>
    <row r="960" spans="1:12" x14ac:dyDescent="0.25">
      <c r="A960" t="s">
        <v>21</v>
      </c>
      <c r="D960" t="s">
        <v>22</v>
      </c>
      <c r="E960" t="s">
        <v>23</v>
      </c>
      <c r="F960">
        <v>1</v>
      </c>
      <c r="G960">
        <v>1079.9991</v>
      </c>
      <c r="H960" t="s">
        <v>15</v>
      </c>
      <c r="I960" t="s">
        <v>24</v>
      </c>
      <c r="J960" t="s">
        <v>17</v>
      </c>
      <c r="K960" s="1">
        <v>19.989999999999998</v>
      </c>
      <c r="L960" s="1">
        <f t="shared" si="14"/>
        <v>19.989999999999998</v>
      </c>
    </row>
    <row r="961" spans="1:12" x14ac:dyDescent="0.25">
      <c r="A961" t="s">
        <v>21</v>
      </c>
      <c r="D961" t="s">
        <v>22</v>
      </c>
      <c r="E961" t="s">
        <v>23</v>
      </c>
      <c r="F961">
        <v>4</v>
      </c>
      <c r="G961">
        <v>1079.9991</v>
      </c>
      <c r="H961" t="s">
        <v>15</v>
      </c>
      <c r="I961" t="s">
        <v>24</v>
      </c>
      <c r="J961" t="s">
        <v>17</v>
      </c>
      <c r="K961" s="1">
        <v>19.989999999999998</v>
      </c>
      <c r="L961" s="1">
        <f t="shared" si="14"/>
        <v>79.959999999999994</v>
      </c>
    </row>
    <row r="962" spans="1:12" x14ac:dyDescent="0.25">
      <c r="A962" t="s">
        <v>21</v>
      </c>
      <c r="D962" t="s">
        <v>22</v>
      </c>
      <c r="E962" t="s">
        <v>23</v>
      </c>
      <c r="F962">
        <v>1</v>
      </c>
      <c r="G962">
        <v>1079.9991</v>
      </c>
      <c r="H962" t="s">
        <v>15</v>
      </c>
      <c r="I962" t="s">
        <v>24</v>
      </c>
      <c r="J962" t="s">
        <v>17</v>
      </c>
      <c r="K962" s="1">
        <v>19.989999999999998</v>
      </c>
      <c r="L962" s="1">
        <f t="shared" ref="L962:L1025" si="15">K962*F962</f>
        <v>19.989999999999998</v>
      </c>
    </row>
    <row r="963" spans="1:12" x14ac:dyDescent="0.25">
      <c r="A963" t="s">
        <v>21</v>
      </c>
      <c r="D963" t="s">
        <v>22</v>
      </c>
      <c r="E963" t="s">
        <v>23</v>
      </c>
      <c r="F963">
        <v>2</v>
      </c>
      <c r="G963">
        <v>1079.9991</v>
      </c>
      <c r="H963" t="s">
        <v>15</v>
      </c>
      <c r="I963" t="s">
        <v>24</v>
      </c>
      <c r="J963" t="s">
        <v>17</v>
      </c>
      <c r="K963" s="1">
        <v>19.989999999999998</v>
      </c>
      <c r="L963" s="1">
        <f t="shared" si="15"/>
        <v>39.979999999999997</v>
      </c>
    </row>
    <row r="964" spans="1:12" x14ac:dyDescent="0.25">
      <c r="A964" t="s">
        <v>21</v>
      </c>
      <c r="D964" t="s">
        <v>22</v>
      </c>
      <c r="E964" t="s">
        <v>23</v>
      </c>
      <c r="F964">
        <v>1</v>
      </c>
      <c r="G964">
        <v>1079.9991</v>
      </c>
      <c r="H964" t="s">
        <v>15</v>
      </c>
      <c r="I964" t="s">
        <v>24</v>
      </c>
      <c r="J964" t="s">
        <v>17</v>
      </c>
      <c r="K964" s="1">
        <v>19.989999999999998</v>
      </c>
      <c r="L964" s="1">
        <f t="shared" si="15"/>
        <v>19.989999999999998</v>
      </c>
    </row>
    <row r="965" spans="1:12" x14ac:dyDescent="0.25">
      <c r="A965" t="s">
        <v>21</v>
      </c>
      <c r="D965" t="s">
        <v>22</v>
      </c>
      <c r="E965" t="s">
        <v>23</v>
      </c>
      <c r="F965">
        <v>8</v>
      </c>
      <c r="G965">
        <v>1079.9991</v>
      </c>
      <c r="H965" t="s">
        <v>15</v>
      </c>
      <c r="I965" t="s">
        <v>24</v>
      </c>
      <c r="J965" t="s">
        <v>17</v>
      </c>
      <c r="K965" s="1">
        <v>19.989999999999998</v>
      </c>
      <c r="L965" s="1">
        <f t="shared" si="15"/>
        <v>159.91999999999999</v>
      </c>
    </row>
    <row r="966" spans="1:12" x14ac:dyDescent="0.25">
      <c r="A966" t="s">
        <v>21</v>
      </c>
      <c r="D966" t="s">
        <v>22</v>
      </c>
      <c r="E966" t="s">
        <v>23</v>
      </c>
      <c r="F966">
        <v>1</v>
      </c>
      <c r="G966">
        <v>1079.9991</v>
      </c>
      <c r="H966" t="s">
        <v>15</v>
      </c>
      <c r="I966" t="s">
        <v>24</v>
      </c>
      <c r="J966" t="s">
        <v>17</v>
      </c>
      <c r="K966" s="1">
        <v>19.989999999999998</v>
      </c>
      <c r="L966" s="1">
        <f t="shared" si="15"/>
        <v>19.989999999999998</v>
      </c>
    </row>
    <row r="967" spans="1:12" x14ac:dyDescent="0.25">
      <c r="A967" t="s">
        <v>21</v>
      </c>
      <c r="D967" t="s">
        <v>22</v>
      </c>
      <c r="E967" t="s">
        <v>23</v>
      </c>
      <c r="F967">
        <v>3</v>
      </c>
      <c r="G967">
        <v>1079.9991</v>
      </c>
      <c r="H967" t="s">
        <v>15</v>
      </c>
      <c r="I967" t="s">
        <v>24</v>
      </c>
      <c r="J967" t="s">
        <v>17</v>
      </c>
      <c r="K967" s="1">
        <v>19.989999999999998</v>
      </c>
      <c r="L967" s="1">
        <f t="shared" si="15"/>
        <v>59.97</v>
      </c>
    </row>
    <row r="968" spans="1:12" x14ac:dyDescent="0.25">
      <c r="A968" t="s">
        <v>21</v>
      </c>
      <c r="D968" t="s">
        <v>22</v>
      </c>
      <c r="E968" t="s">
        <v>23</v>
      </c>
      <c r="F968">
        <v>10</v>
      </c>
      <c r="G968">
        <v>1079.9991</v>
      </c>
      <c r="H968" t="s">
        <v>15</v>
      </c>
      <c r="I968" t="s">
        <v>24</v>
      </c>
      <c r="J968" t="s">
        <v>17</v>
      </c>
      <c r="K968" s="1">
        <v>19.989999999999998</v>
      </c>
      <c r="L968" s="1">
        <f t="shared" si="15"/>
        <v>199.89999999999998</v>
      </c>
    </row>
    <row r="969" spans="1:12" x14ac:dyDescent="0.25">
      <c r="A969" t="s">
        <v>21</v>
      </c>
      <c r="D969" t="s">
        <v>22</v>
      </c>
      <c r="E969" t="s">
        <v>23</v>
      </c>
      <c r="F969">
        <v>4</v>
      </c>
      <c r="G969">
        <v>1079.9991</v>
      </c>
      <c r="H969" t="s">
        <v>15</v>
      </c>
      <c r="I969" t="s">
        <v>24</v>
      </c>
      <c r="J969" t="s">
        <v>17</v>
      </c>
      <c r="K969" s="1">
        <v>19.989999999999998</v>
      </c>
      <c r="L969" s="1">
        <f t="shared" si="15"/>
        <v>79.959999999999994</v>
      </c>
    </row>
    <row r="970" spans="1:12" x14ac:dyDescent="0.25">
      <c r="A970" t="s">
        <v>21</v>
      </c>
      <c r="D970" t="s">
        <v>22</v>
      </c>
      <c r="E970" t="s">
        <v>23</v>
      </c>
      <c r="F970">
        <v>7</v>
      </c>
      <c r="G970">
        <v>1079.9991</v>
      </c>
      <c r="H970" t="s">
        <v>15</v>
      </c>
      <c r="I970" t="s">
        <v>24</v>
      </c>
      <c r="J970" t="s">
        <v>17</v>
      </c>
      <c r="K970" s="1">
        <v>19.989999999999998</v>
      </c>
      <c r="L970" s="1">
        <f t="shared" si="15"/>
        <v>139.92999999999998</v>
      </c>
    </row>
    <row r="971" spans="1:12" x14ac:dyDescent="0.25">
      <c r="A971" t="s">
        <v>21</v>
      </c>
      <c r="D971" t="s">
        <v>22</v>
      </c>
      <c r="E971" t="s">
        <v>23</v>
      </c>
      <c r="F971">
        <v>4</v>
      </c>
      <c r="G971">
        <v>1079.9991</v>
      </c>
      <c r="H971" t="s">
        <v>15</v>
      </c>
      <c r="I971" t="s">
        <v>24</v>
      </c>
      <c r="J971" t="s">
        <v>17</v>
      </c>
      <c r="K971" s="1">
        <v>19.989999999999998</v>
      </c>
      <c r="L971" s="1">
        <f t="shared" si="15"/>
        <v>79.959999999999994</v>
      </c>
    </row>
    <row r="972" spans="1:12" x14ac:dyDescent="0.25">
      <c r="A972" t="s">
        <v>21</v>
      </c>
      <c r="D972" t="s">
        <v>22</v>
      </c>
      <c r="E972" t="s">
        <v>23</v>
      </c>
      <c r="F972">
        <v>4</v>
      </c>
      <c r="G972">
        <v>1079.9991</v>
      </c>
      <c r="H972" t="s">
        <v>15</v>
      </c>
      <c r="I972" t="s">
        <v>24</v>
      </c>
      <c r="J972" t="s">
        <v>17</v>
      </c>
      <c r="K972" s="1">
        <v>19.989999999999998</v>
      </c>
      <c r="L972" s="1">
        <f t="shared" si="15"/>
        <v>79.959999999999994</v>
      </c>
    </row>
    <row r="973" spans="1:12" x14ac:dyDescent="0.25">
      <c r="A973" t="s">
        <v>21</v>
      </c>
      <c r="D973" t="s">
        <v>22</v>
      </c>
      <c r="E973" t="s">
        <v>23</v>
      </c>
      <c r="F973">
        <v>4</v>
      </c>
      <c r="G973">
        <v>1079.9991</v>
      </c>
      <c r="H973" t="s">
        <v>15</v>
      </c>
      <c r="I973" t="s">
        <v>24</v>
      </c>
      <c r="J973" t="s">
        <v>17</v>
      </c>
      <c r="K973" s="1">
        <v>19.989999999999998</v>
      </c>
      <c r="L973" s="1">
        <f t="shared" si="15"/>
        <v>79.959999999999994</v>
      </c>
    </row>
    <row r="974" spans="1:12" x14ac:dyDescent="0.25">
      <c r="A974" t="s">
        <v>21</v>
      </c>
      <c r="D974" t="s">
        <v>22</v>
      </c>
      <c r="E974" t="s">
        <v>23</v>
      </c>
      <c r="F974">
        <v>1</v>
      </c>
      <c r="G974">
        <v>1079.9991</v>
      </c>
      <c r="H974" t="s">
        <v>15</v>
      </c>
      <c r="I974" t="s">
        <v>24</v>
      </c>
      <c r="J974" t="s">
        <v>17</v>
      </c>
      <c r="K974" s="1">
        <v>19.989999999999998</v>
      </c>
      <c r="L974" s="1">
        <f t="shared" si="15"/>
        <v>19.989999999999998</v>
      </c>
    </row>
    <row r="975" spans="1:12" x14ac:dyDescent="0.25">
      <c r="A975" t="s">
        <v>21</v>
      </c>
      <c r="D975" t="s">
        <v>22</v>
      </c>
      <c r="E975" t="s">
        <v>23</v>
      </c>
      <c r="F975">
        <v>1</v>
      </c>
      <c r="G975">
        <v>1079.9991</v>
      </c>
      <c r="H975" t="s">
        <v>15</v>
      </c>
      <c r="I975" t="s">
        <v>24</v>
      </c>
      <c r="J975" t="s">
        <v>17</v>
      </c>
      <c r="K975" s="1">
        <v>19.989999999999998</v>
      </c>
      <c r="L975" s="1">
        <f t="shared" si="15"/>
        <v>19.989999999999998</v>
      </c>
    </row>
    <row r="976" spans="1:12" x14ac:dyDescent="0.25">
      <c r="A976" t="s">
        <v>21</v>
      </c>
      <c r="D976" t="s">
        <v>22</v>
      </c>
      <c r="E976" t="s">
        <v>23</v>
      </c>
      <c r="F976">
        <v>7</v>
      </c>
      <c r="G976">
        <v>1079.9991</v>
      </c>
      <c r="H976" t="s">
        <v>15</v>
      </c>
      <c r="I976" t="s">
        <v>24</v>
      </c>
      <c r="J976" t="s">
        <v>17</v>
      </c>
      <c r="K976" s="1">
        <v>19.989999999999998</v>
      </c>
      <c r="L976" s="1">
        <f t="shared" si="15"/>
        <v>139.92999999999998</v>
      </c>
    </row>
    <row r="977" spans="1:12" x14ac:dyDescent="0.25">
      <c r="A977" t="s">
        <v>21</v>
      </c>
      <c r="D977" t="s">
        <v>22</v>
      </c>
      <c r="E977" t="s">
        <v>23</v>
      </c>
      <c r="F977">
        <v>7</v>
      </c>
      <c r="G977">
        <v>1079.9991</v>
      </c>
      <c r="H977" t="s">
        <v>15</v>
      </c>
      <c r="I977" t="s">
        <v>24</v>
      </c>
      <c r="J977" t="s">
        <v>17</v>
      </c>
      <c r="K977" s="1">
        <v>19.989999999999998</v>
      </c>
      <c r="L977" s="1">
        <f t="shared" si="15"/>
        <v>139.92999999999998</v>
      </c>
    </row>
    <row r="978" spans="1:12" x14ac:dyDescent="0.25">
      <c r="A978" t="s">
        <v>21</v>
      </c>
      <c r="D978" t="s">
        <v>22</v>
      </c>
      <c r="E978" t="s">
        <v>23</v>
      </c>
      <c r="F978">
        <v>8</v>
      </c>
      <c r="G978">
        <v>1079.9991</v>
      </c>
      <c r="H978" t="s">
        <v>15</v>
      </c>
      <c r="I978" t="s">
        <v>24</v>
      </c>
      <c r="J978" t="s">
        <v>17</v>
      </c>
      <c r="K978" s="1">
        <v>19.989999999999998</v>
      </c>
      <c r="L978" s="1">
        <f t="shared" si="15"/>
        <v>159.91999999999999</v>
      </c>
    </row>
    <row r="979" spans="1:12" x14ac:dyDescent="0.25">
      <c r="A979" t="s">
        <v>21</v>
      </c>
      <c r="D979" t="s">
        <v>22</v>
      </c>
      <c r="E979" t="s">
        <v>23</v>
      </c>
      <c r="F979">
        <v>8</v>
      </c>
      <c r="G979">
        <v>1079.9991</v>
      </c>
      <c r="H979" t="s">
        <v>15</v>
      </c>
      <c r="I979" t="s">
        <v>24</v>
      </c>
      <c r="J979" t="s">
        <v>17</v>
      </c>
      <c r="K979" s="1">
        <v>19.989999999999998</v>
      </c>
      <c r="L979" s="1">
        <f t="shared" si="15"/>
        <v>159.91999999999999</v>
      </c>
    </row>
    <row r="980" spans="1:12" x14ac:dyDescent="0.25">
      <c r="A980" t="s">
        <v>21</v>
      </c>
      <c r="D980" t="s">
        <v>22</v>
      </c>
      <c r="E980" t="s">
        <v>23</v>
      </c>
      <c r="F980">
        <v>6</v>
      </c>
      <c r="G980">
        <v>1079.9991</v>
      </c>
      <c r="H980" t="s">
        <v>15</v>
      </c>
      <c r="I980" t="s">
        <v>24</v>
      </c>
      <c r="J980" t="s">
        <v>17</v>
      </c>
      <c r="K980" s="1">
        <v>19.989999999999998</v>
      </c>
      <c r="L980" s="1">
        <f t="shared" si="15"/>
        <v>119.94</v>
      </c>
    </row>
    <row r="981" spans="1:12" x14ac:dyDescent="0.25">
      <c r="A981" t="s">
        <v>21</v>
      </c>
      <c r="D981" t="s">
        <v>22</v>
      </c>
      <c r="E981" t="s">
        <v>23</v>
      </c>
      <c r="F981">
        <v>1</v>
      </c>
      <c r="G981">
        <v>1079.9991</v>
      </c>
      <c r="H981" t="s">
        <v>15</v>
      </c>
      <c r="I981" t="s">
        <v>24</v>
      </c>
      <c r="J981" t="s">
        <v>17</v>
      </c>
      <c r="K981" s="1">
        <v>19.989999999999998</v>
      </c>
      <c r="L981" s="1">
        <f t="shared" si="15"/>
        <v>19.989999999999998</v>
      </c>
    </row>
    <row r="982" spans="1:12" x14ac:dyDescent="0.25">
      <c r="A982" t="s">
        <v>25</v>
      </c>
      <c r="C982">
        <v>6972986261659</v>
      </c>
      <c r="D982" t="s">
        <v>26</v>
      </c>
      <c r="E982" t="s">
        <v>27</v>
      </c>
      <c r="F982">
        <v>1</v>
      </c>
      <c r="G982">
        <v>2833.9976999999999</v>
      </c>
      <c r="H982" t="s">
        <v>15</v>
      </c>
      <c r="I982" t="s">
        <v>24</v>
      </c>
      <c r="J982" t="s">
        <v>17</v>
      </c>
      <c r="K982" s="1">
        <v>19.989999999999998</v>
      </c>
      <c r="L982" s="1">
        <f t="shared" si="15"/>
        <v>19.989999999999998</v>
      </c>
    </row>
    <row r="983" spans="1:12" x14ac:dyDescent="0.25">
      <c r="A983" t="s">
        <v>25</v>
      </c>
      <c r="C983">
        <v>6972986261659</v>
      </c>
      <c r="D983" t="s">
        <v>26</v>
      </c>
      <c r="E983" t="s">
        <v>27</v>
      </c>
      <c r="F983">
        <v>1</v>
      </c>
      <c r="G983">
        <v>2833.9976999999999</v>
      </c>
      <c r="H983" t="s">
        <v>15</v>
      </c>
      <c r="I983" t="s">
        <v>24</v>
      </c>
      <c r="J983" t="s">
        <v>17</v>
      </c>
      <c r="K983" s="1">
        <v>19.989999999999998</v>
      </c>
      <c r="L983" s="1">
        <f t="shared" si="15"/>
        <v>19.989999999999998</v>
      </c>
    </row>
    <row r="984" spans="1:12" x14ac:dyDescent="0.25">
      <c r="A984" t="s">
        <v>25</v>
      </c>
      <c r="C984">
        <v>6972986261659</v>
      </c>
      <c r="D984" t="s">
        <v>26</v>
      </c>
      <c r="E984" t="s">
        <v>27</v>
      </c>
      <c r="F984">
        <v>1</v>
      </c>
      <c r="G984">
        <v>2833.9976999999999</v>
      </c>
      <c r="H984" t="s">
        <v>15</v>
      </c>
      <c r="I984" t="s">
        <v>24</v>
      </c>
      <c r="J984" t="s">
        <v>17</v>
      </c>
      <c r="K984" s="1">
        <v>19.989999999999998</v>
      </c>
      <c r="L984" s="1">
        <f t="shared" si="15"/>
        <v>19.989999999999998</v>
      </c>
    </row>
    <row r="985" spans="1:12" x14ac:dyDescent="0.25">
      <c r="A985" t="s">
        <v>25</v>
      </c>
      <c r="C985">
        <v>6972986261659</v>
      </c>
      <c r="D985" t="s">
        <v>26</v>
      </c>
      <c r="E985" t="s">
        <v>27</v>
      </c>
      <c r="F985">
        <v>1</v>
      </c>
      <c r="G985">
        <v>2833.9976999999999</v>
      </c>
      <c r="H985" t="s">
        <v>15</v>
      </c>
      <c r="I985" t="s">
        <v>24</v>
      </c>
      <c r="J985" t="s">
        <v>17</v>
      </c>
      <c r="K985" s="1">
        <v>19.989999999999998</v>
      </c>
      <c r="L985" s="1">
        <f t="shared" si="15"/>
        <v>19.989999999999998</v>
      </c>
    </row>
    <row r="986" spans="1:12" x14ac:dyDescent="0.25">
      <c r="A986" t="s">
        <v>58</v>
      </c>
      <c r="B986">
        <v>754302806791</v>
      </c>
      <c r="C986">
        <v>754302806791</v>
      </c>
      <c r="D986" t="s">
        <v>59</v>
      </c>
      <c r="E986" t="s">
        <v>60</v>
      </c>
      <c r="F986">
        <v>1</v>
      </c>
      <c r="G986">
        <v>149.9999</v>
      </c>
      <c r="H986" t="s">
        <v>15</v>
      </c>
      <c r="I986" t="s">
        <v>24</v>
      </c>
      <c r="J986" t="s">
        <v>17</v>
      </c>
      <c r="K986" s="1">
        <v>19.989999999999998</v>
      </c>
      <c r="L986" s="1">
        <f t="shared" si="15"/>
        <v>19.989999999999998</v>
      </c>
    </row>
    <row r="987" spans="1:12" x14ac:dyDescent="0.25">
      <c r="A987" t="s">
        <v>58</v>
      </c>
      <c r="B987">
        <v>754302806791</v>
      </c>
      <c r="C987">
        <v>754302806791</v>
      </c>
      <c r="D987" t="s">
        <v>59</v>
      </c>
      <c r="E987" t="s">
        <v>60</v>
      </c>
      <c r="F987">
        <v>1</v>
      </c>
      <c r="G987">
        <v>149.9999</v>
      </c>
      <c r="H987" t="s">
        <v>15</v>
      </c>
      <c r="I987" t="s">
        <v>24</v>
      </c>
      <c r="J987" t="s">
        <v>17</v>
      </c>
      <c r="K987" s="1">
        <v>19.989999999999998</v>
      </c>
      <c r="L987" s="1">
        <f t="shared" si="15"/>
        <v>19.989999999999998</v>
      </c>
    </row>
    <row r="988" spans="1:12" x14ac:dyDescent="0.25">
      <c r="A988" t="s">
        <v>61</v>
      </c>
      <c r="B988">
        <v>754302806722</v>
      </c>
      <c r="C988">
        <v>754302806722</v>
      </c>
      <c r="D988" t="s">
        <v>62</v>
      </c>
      <c r="E988" t="s">
        <v>63</v>
      </c>
      <c r="F988">
        <v>2</v>
      </c>
      <c r="G988">
        <v>149.9999</v>
      </c>
      <c r="H988" t="s">
        <v>15</v>
      </c>
      <c r="I988" t="s">
        <v>24</v>
      </c>
      <c r="J988" t="s">
        <v>17</v>
      </c>
      <c r="K988" s="1">
        <v>19.989999999999998</v>
      </c>
      <c r="L988" s="1">
        <f t="shared" si="15"/>
        <v>39.979999999999997</v>
      </c>
    </row>
    <row r="989" spans="1:12" x14ac:dyDescent="0.25">
      <c r="A989" t="s">
        <v>61</v>
      </c>
      <c r="B989">
        <v>754302806722</v>
      </c>
      <c r="C989">
        <v>754302806722</v>
      </c>
      <c r="D989" t="s">
        <v>62</v>
      </c>
      <c r="E989" t="s">
        <v>63</v>
      </c>
      <c r="F989">
        <v>3</v>
      </c>
      <c r="G989">
        <v>149.9999</v>
      </c>
      <c r="H989" t="s">
        <v>15</v>
      </c>
      <c r="I989" t="s">
        <v>24</v>
      </c>
      <c r="J989" t="s">
        <v>17</v>
      </c>
      <c r="K989" s="1">
        <v>19.989999999999998</v>
      </c>
      <c r="L989" s="1">
        <f t="shared" si="15"/>
        <v>59.97</v>
      </c>
    </row>
    <row r="990" spans="1:12" x14ac:dyDescent="0.25">
      <c r="A990" t="s">
        <v>61</v>
      </c>
      <c r="B990">
        <v>754302806722</v>
      </c>
      <c r="C990">
        <v>754302806722</v>
      </c>
      <c r="D990" t="s">
        <v>62</v>
      </c>
      <c r="E990" t="s">
        <v>63</v>
      </c>
      <c r="F990">
        <v>6</v>
      </c>
      <c r="G990">
        <v>149.9999</v>
      </c>
      <c r="H990" t="s">
        <v>15</v>
      </c>
      <c r="I990" t="s">
        <v>24</v>
      </c>
      <c r="J990" t="s">
        <v>17</v>
      </c>
      <c r="K990" s="1">
        <v>19.989999999999998</v>
      </c>
      <c r="L990" s="1">
        <f t="shared" si="15"/>
        <v>119.94</v>
      </c>
    </row>
    <row r="991" spans="1:12" x14ac:dyDescent="0.25">
      <c r="A991" t="s">
        <v>61</v>
      </c>
      <c r="B991">
        <v>754302806722</v>
      </c>
      <c r="C991">
        <v>754302806722</v>
      </c>
      <c r="D991" t="s">
        <v>62</v>
      </c>
      <c r="E991" t="s">
        <v>63</v>
      </c>
      <c r="F991">
        <v>2</v>
      </c>
      <c r="G991">
        <v>149.9999</v>
      </c>
      <c r="H991" t="s">
        <v>15</v>
      </c>
      <c r="I991" t="s">
        <v>24</v>
      </c>
      <c r="J991" t="s">
        <v>17</v>
      </c>
      <c r="K991" s="1">
        <v>19.989999999999998</v>
      </c>
      <c r="L991" s="1">
        <f t="shared" si="15"/>
        <v>39.979999999999997</v>
      </c>
    </row>
    <row r="992" spans="1:12" x14ac:dyDescent="0.25">
      <c r="A992" t="s">
        <v>58</v>
      </c>
      <c r="B992">
        <v>754302806791</v>
      </c>
      <c r="C992">
        <v>754302806791</v>
      </c>
      <c r="D992" t="s">
        <v>59</v>
      </c>
      <c r="E992" t="s">
        <v>60</v>
      </c>
      <c r="F992">
        <v>5</v>
      </c>
      <c r="G992">
        <v>149.9999</v>
      </c>
      <c r="H992" t="s">
        <v>15</v>
      </c>
      <c r="I992" t="s">
        <v>24</v>
      </c>
      <c r="J992" t="s">
        <v>17</v>
      </c>
      <c r="K992" s="1">
        <v>19.989999999999998</v>
      </c>
      <c r="L992" s="1">
        <f t="shared" si="15"/>
        <v>99.949999999999989</v>
      </c>
    </row>
    <row r="993" spans="1:12" x14ac:dyDescent="0.25">
      <c r="A993" t="s">
        <v>58</v>
      </c>
      <c r="B993">
        <v>754302806791</v>
      </c>
      <c r="C993">
        <v>754302806791</v>
      </c>
      <c r="D993" t="s">
        <v>59</v>
      </c>
      <c r="E993" t="s">
        <v>60</v>
      </c>
      <c r="F993">
        <v>2</v>
      </c>
      <c r="G993">
        <v>149.9999</v>
      </c>
      <c r="H993" t="s">
        <v>15</v>
      </c>
      <c r="I993" t="s">
        <v>24</v>
      </c>
      <c r="J993" t="s">
        <v>17</v>
      </c>
      <c r="K993" s="1">
        <v>19.989999999999998</v>
      </c>
      <c r="L993" s="1">
        <f t="shared" si="15"/>
        <v>39.979999999999997</v>
      </c>
    </row>
    <row r="994" spans="1:12" x14ac:dyDescent="0.25">
      <c r="A994" t="s">
        <v>58</v>
      </c>
      <c r="B994">
        <v>754302806791</v>
      </c>
      <c r="C994">
        <v>754302806791</v>
      </c>
      <c r="D994" t="s">
        <v>59</v>
      </c>
      <c r="E994" t="s">
        <v>60</v>
      </c>
      <c r="F994">
        <v>2</v>
      </c>
      <c r="G994">
        <v>149.9999</v>
      </c>
      <c r="H994" t="s">
        <v>15</v>
      </c>
      <c r="I994" t="s">
        <v>24</v>
      </c>
      <c r="J994" t="s">
        <v>17</v>
      </c>
      <c r="K994" s="1">
        <v>19.989999999999998</v>
      </c>
      <c r="L994" s="1">
        <f t="shared" si="15"/>
        <v>39.979999999999997</v>
      </c>
    </row>
    <row r="995" spans="1:12" x14ac:dyDescent="0.25">
      <c r="A995" t="s">
        <v>58</v>
      </c>
      <c r="B995">
        <v>754302806791</v>
      </c>
      <c r="C995">
        <v>754302806791</v>
      </c>
      <c r="D995" t="s">
        <v>59</v>
      </c>
      <c r="E995" t="s">
        <v>60</v>
      </c>
      <c r="F995">
        <v>1</v>
      </c>
      <c r="G995">
        <v>149.9999</v>
      </c>
      <c r="H995" t="s">
        <v>15</v>
      </c>
      <c r="I995" t="s">
        <v>24</v>
      </c>
      <c r="J995" t="s">
        <v>17</v>
      </c>
      <c r="K995" s="1">
        <v>19.989999999999998</v>
      </c>
      <c r="L995" s="1">
        <f t="shared" si="15"/>
        <v>19.989999999999998</v>
      </c>
    </row>
    <row r="996" spans="1:12" x14ac:dyDescent="0.25">
      <c r="A996" t="s">
        <v>64</v>
      </c>
      <c r="B996">
        <v>754302806784</v>
      </c>
      <c r="C996">
        <v>754302806784</v>
      </c>
      <c r="D996" t="s">
        <v>65</v>
      </c>
      <c r="E996" t="s">
        <v>66</v>
      </c>
      <c r="F996">
        <v>10</v>
      </c>
      <c r="G996">
        <v>149.9999</v>
      </c>
      <c r="H996" t="s">
        <v>15</v>
      </c>
      <c r="I996" t="s">
        <v>24</v>
      </c>
      <c r="J996" t="s">
        <v>17</v>
      </c>
      <c r="K996" s="1">
        <v>19.989999999999998</v>
      </c>
      <c r="L996" s="1">
        <f t="shared" si="15"/>
        <v>199.89999999999998</v>
      </c>
    </row>
    <row r="997" spans="1:12" x14ac:dyDescent="0.25">
      <c r="A997" t="s">
        <v>61</v>
      </c>
      <c r="B997">
        <v>754302806722</v>
      </c>
      <c r="C997">
        <v>754302806722</v>
      </c>
      <c r="D997" t="s">
        <v>62</v>
      </c>
      <c r="E997" t="s">
        <v>63</v>
      </c>
      <c r="F997">
        <v>3</v>
      </c>
      <c r="G997">
        <v>149.9999</v>
      </c>
      <c r="H997" t="s">
        <v>15</v>
      </c>
      <c r="I997" t="s">
        <v>24</v>
      </c>
      <c r="J997" t="s">
        <v>17</v>
      </c>
      <c r="K997" s="1">
        <v>19.989999999999998</v>
      </c>
      <c r="L997" s="1">
        <f t="shared" si="15"/>
        <v>59.97</v>
      </c>
    </row>
    <row r="998" spans="1:12" x14ac:dyDescent="0.25">
      <c r="A998" t="s">
        <v>64</v>
      </c>
      <c r="B998">
        <v>754302806784</v>
      </c>
      <c r="C998">
        <v>754302806784</v>
      </c>
      <c r="D998" t="s">
        <v>65</v>
      </c>
      <c r="E998" t="s">
        <v>66</v>
      </c>
      <c r="F998">
        <v>4</v>
      </c>
      <c r="G998">
        <v>149.9999</v>
      </c>
      <c r="H998" t="s">
        <v>15</v>
      </c>
      <c r="I998" t="s">
        <v>24</v>
      </c>
      <c r="J998" t="s">
        <v>17</v>
      </c>
      <c r="K998" s="1">
        <v>19.989999999999998</v>
      </c>
      <c r="L998" s="1">
        <f t="shared" si="15"/>
        <v>79.959999999999994</v>
      </c>
    </row>
    <row r="999" spans="1:12" x14ac:dyDescent="0.25">
      <c r="A999" t="s">
        <v>58</v>
      </c>
      <c r="B999">
        <v>754302806791</v>
      </c>
      <c r="C999">
        <v>754302806791</v>
      </c>
      <c r="D999" t="s">
        <v>59</v>
      </c>
      <c r="E999" t="s">
        <v>60</v>
      </c>
      <c r="F999">
        <v>1</v>
      </c>
      <c r="G999">
        <v>149.9999</v>
      </c>
      <c r="H999" t="s">
        <v>15</v>
      </c>
      <c r="I999" t="s">
        <v>24</v>
      </c>
      <c r="J999" t="s">
        <v>17</v>
      </c>
      <c r="K999" s="1">
        <v>19.989999999999998</v>
      </c>
      <c r="L999" s="1">
        <f t="shared" si="15"/>
        <v>19.989999999999998</v>
      </c>
    </row>
    <row r="1000" spans="1:12" x14ac:dyDescent="0.25">
      <c r="A1000" t="s">
        <v>67</v>
      </c>
      <c r="B1000">
        <v>754302806715</v>
      </c>
      <c r="C1000">
        <v>754302806715</v>
      </c>
      <c r="D1000" t="s">
        <v>68</v>
      </c>
      <c r="E1000" t="s">
        <v>69</v>
      </c>
      <c r="F1000">
        <v>10</v>
      </c>
      <c r="G1000">
        <v>149.9999</v>
      </c>
      <c r="H1000" t="s">
        <v>15</v>
      </c>
      <c r="I1000" t="s">
        <v>24</v>
      </c>
      <c r="J1000" t="s">
        <v>17</v>
      </c>
      <c r="K1000" s="1">
        <v>19.989999999999998</v>
      </c>
      <c r="L1000" s="1">
        <f t="shared" si="15"/>
        <v>199.89999999999998</v>
      </c>
    </row>
    <row r="1001" spans="1:12" x14ac:dyDescent="0.25">
      <c r="A1001" t="s">
        <v>70</v>
      </c>
      <c r="B1001">
        <v>754302806760</v>
      </c>
      <c r="C1001">
        <v>754302806760</v>
      </c>
      <c r="D1001" t="s">
        <v>71</v>
      </c>
      <c r="E1001" t="s">
        <v>72</v>
      </c>
      <c r="F1001">
        <v>10</v>
      </c>
      <c r="G1001">
        <v>149.9999</v>
      </c>
      <c r="H1001" t="s">
        <v>15</v>
      </c>
      <c r="I1001" t="s">
        <v>24</v>
      </c>
      <c r="J1001" t="s">
        <v>17</v>
      </c>
      <c r="K1001" s="1">
        <v>19.989999999999998</v>
      </c>
      <c r="L1001" s="1">
        <f t="shared" si="15"/>
        <v>199.89999999999998</v>
      </c>
    </row>
    <row r="1002" spans="1:12" x14ac:dyDescent="0.25">
      <c r="A1002" t="s">
        <v>73</v>
      </c>
      <c r="B1002">
        <v>754302806678</v>
      </c>
      <c r="C1002">
        <v>754302806678</v>
      </c>
      <c r="D1002" t="s">
        <v>74</v>
      </c>
      <c r="E1002" t="s">
        <v>75</v>
      </c>
      <c r="F1002">
        <v>9</v>
      </c>
      <c r="G1002">
        <v>149.9999</v>
      </c>
      <c r="H1002" t="s">
        <v>15</v>
      </c>
      <c r="I1002" t="s">
        <v>24</v>
      </c>
      <c r="J1002" t="s">
        <v>17</v>
      </c>
      <c r="K1002" s="1">
        <v>19.989999999999998</v>
      </c>
      <c r="L1002" s="1">
        <f t="shared" si="15"/>
        <v>179.91</v>
      </c>
    </row>
    <row r="1003" spans="1:12" x14ac:dyDescent="0.25">
      <c r="A1003" t="s">
        <v>76</v>
      </c>
      <c r="B1003">
        <v>754302806685</v>
      </c>
      <c r="C1003">
        <v>754302806685</v>
      </c>
      <c r="D1003" t="s">
        <v>77</v>
      </c>
      <c r="E1003" t="s">
        <v>78</v>
      </c>
      <c r="F1003">
        <v>9</v>
      </c>
      <c r="G1003">
        <v>149.9999</v>
      </c>
      <c r="H1003" t="s">
        <v>15</v>
      </c>
      <c r="I1003" t="s">
        <v>24</v>
      </c>
      <c r="J1003" t="s">
        <v>17</v>
      </c>
      <c r="K1003" s="1">
        <v>19.989999999999998</v>
      </c>
      <c r="L1003" s="1">
        <f t="shared" si="15"/>
        <v>179.91</v>
      </c>
    </row>
    <row r="1004" spans="1:12" x14ac:dyDescent="0.25">
      <c r="A1004" t="s">
        <v>83</v>
      </c>
      <c r="B1004">
        <v>754302806746</v>
      </c>
      <c r="C1004">
        <v>754302806746</v>
      </c>
      <c r="D1004" t="s">
        <v>84</v>
      </c>
      <c r="E1004" t="s">
        <v>85</v>
      </c>
      <c r="F1004">
        <v>8</v>
      </c>
      <c r="G1004">
        <v>149.9999</v>
      </c>
      <c r="H1004" t="s">
        <v>15</v>
      </c>
      <c r="I1004" t="s">
        <v>24</v>
      </c>
      <c r="J1004" t="s">
        <v>17</v>
      </c>
      <c r="K1004" s="1">
        <v>19.989999999999998</v>
      </c>
      <c r="L1004" s="1">
        <f t="shared" si="15"/>
        <v>159.91999999999999</v>
      </c>
    </row>
    <row r="1005" spans="1:12" x14ac:dyDescent="0.25">
      <c r="A1005" t="s">
        <v>86</v>
      </c>
      <c r="B1005">
        <v>754302806777</v>
      </c>
      <c r="C1005">
        <v>754302806777</v>
      </c>
      <c r="D1005" t="s">
        <v>87</v>
      </c>
      <c r="E1005" t="s">
        <v>88</v>
      </c>
      <c r="F1005">
        <v>4</v>
      </c>
      <c r="G1005">
        <v>149.9999</v>
      </c>
      <c r="H1005" t="s">
        <v>15</v>
      </c>
      <c r="I1005" t="s">
        <v>24</v>
      </c>
      <c r="J1005" t="s">
        <v>17</v>
      </c>
      <c r="K1005" s="1">
        <v>19.989999999999998</v>
      </c>
      <c r="L1005" s="1">
        <f t="shared" si="15"/>
        <v>79.959999999999994</v>
      </c>
    </row>
    <row r="1006" spans="1:12" x14ac:dyDescent="0.25">
      <c r="A1006" t="s">
        <v>92</v>
      </c>
      <c r="B1006">
        <v>754302806814</v>
      </c>
      <c r="C1006">
        <v>754302806814</v>
      </c>
      <c r="D1006" t="s">
        <v>93</v>
      </c>
      <c r="E1006" t="s">
        <v>94</v>
      </c>
      <c r="F1006">
        <v>4</v>
      </c>
      <c r="G1006">
        <v>79.999899999999997</v>
      </c>
      <c r="H1006" t="s">
        <v>15</v>
      </c>
      <c r="I1006" t="s">
        <v>24</v>
      </c>
      <c r="J1006" t="s">
        <v>17</v>
      </c>
      <c r="K1006" s="1">
        <v>19.989999999999998</v>
      </c>
      <c r="L1006" s="1">
        <f t="shared" si="15"/>
        <v>79.959999999999994</v>
      </c>
    </row>
    <row r="1007" spans="1:12" x14ac:dyDescent="0.25">
      <c r="A1007" t="s">
        <v>104</v>
      </c>
      <c r="B1007">
        <v>791107315752</v>
      </c>
      <c r="C1007">
        <v>791107315752</v>
      </c>
      <c r="D1007" t="s">
        <v>105</v>
      </c>
      <c r="E1007" t="s">
        <v>106</v>
      </c>
      <c r="F1007">
        <v>1</v>
      </c>
      <c r="G1007">
        <v>60</v>
      </c>
      <c r="H1007" t="s">
        <v>15</v>
      </c>
      <c r="I1007" t="s">
        <v>24</v>
      </c>
      <c r="J1007" t="s">
        <v>17</v>
      </c>
      <c r="K1007" s="1">
        <v>19.989999999999998</v>
      </c>
      <c r="L1007" s="1">
        <f t="shared" si="15"/>
        <v>19.989999999999998</v>
      </c>
    </row>
    <row r="1008" spans="1:12" x14ac:dyDescent="0.25">
      <c r="A1008" t="s">
        <v>133</v>
      </c>
      <c r="D1008" t="s">
        <v>134</v>
      </c>
      <c r="E1008" t="s">
        <v>135</v>
      </c>
      <c r="F1008">
        <v>1</v>
      </c>
      <c r="I1008" t="s">
        <v>16</v>
      </c>
      <c r="J1008" t="s">
        <v>17</v>
      </c>
      <c r="K1008" s="1">
        <v>19.989999999999998</v>
      </c>
      <c r="L1008" s="1">
        <f t="shared" si="15"/>
        <v>19.989999999999998</v>
      </c>
    </row>
    <row r="1009" spans="1:12" x14ac:dyDescent="0.25">
      <c r="A1009" t="s">
        <v>145</v>
      </c>
      <c r="D1009" t="s">
        <v>146</v>
      </c>
      <c r="E1009" t="s">
        <v>147</v>
      </c>
      <c r="F1009">
        <v>1</v>
      </c>
      <c r="G1009">
        <v>1225.999</v>
      </c>
      <c r="H1009" t="s">
        <v>15</v>
      </c>
      <c r="I1009" t="s">
        <v>16</v>
      </c>
      <c r="J1009" t="s">
        <v>17</v>
      </c>
      <c r="K1009" s="1">
        <v>19.989999999999998</v>
      </c>
      <c r="L1009" s="1">
        <f t="shared" si="15"/>
        <v>19.989999999999998</v>
      </c>
    </row>
    <row r="1010" spans="1:12" x14ac:dyDescent="0.25">
      <c r="A1010" t="s">
        <v>167</v>
      </c>
      <c r="C1010">
        <v>4250476555405</v>
      </c>
      <c r="D1010" t="s">
        <v>167</v>
      </c>
      <c r="E1010" t="s">
        <v>168</v>
      </c>
      <c r="F1010">
        <v>1</v>
      </c>
      <c r="G1010">
        <v>719.99940000000004</v>
      </c>
      <c r="H1010" t="s">
        <v>15</v>
      </c>
      <c r="I1010" t="s">
        <v>16</v>
      </c>
      <c r="J1010" t="s">
        <v>17</v>
      </c>
      <c r="K1010" s="1">
        <v>19.989999999999998</v>
      </c>
      <c r="L1010" s="1">
        <f t="shared" si="15"/>
        <v>19.989999999999998</v>
      </c>
    </row>
    <row r="1011" spans="1:12" x14ac:dyDescent="0.25">
      <c r="A1011" t="s">
        <v>182</v>
      </c>
      <c r="B1011">
        <v>750975077629</v>
      </c>
      <c r="C1011">
        <v>750975077629</v>
      </c>
      <c r="D1011" t="s">
        <v>182</v>
      </c>
      <c r="E1011" t="s">
        <v>183</v>
      </c>
      <c r="F1011">
        <v>1</v>
      </c>
      <c r="G1011">
        <v>79.999899999999997</v>
      </c>
      <c r="H1011" t="s">
        <v>15</v>
      </c>
      <c r="I1011" t="s">
        <v>24</v>
      </c>
      <c r="J1011" t="s">
        <v>17</v>
      </c>
      <c r="K1011" s="1">
        <v>19.989999999999998</v>
      </c>
      <c r="L1011" s="1">
        <f t="shared" si="15"/>
        <v>19.989999999999998</v>
      </c>
    </row>
    <row r="1012" spans="1:12" x14ac:dyDescent="0.25">
      <c r="A1012" t="s">
        <v>207</v>
      </c>
      <c r="D1012" t="s">
        <v>208</v>
      </c>
      <c r="E1012" t="s">
        <v>209</v>
      </c>
      <c r="F1012">
        <v>1</v>
      </c>
      <c r="G1012">
        <v>749.99940000000004</v>
      </c>
      <c r="H1012" t="s">
        <v>15</v>
      </c>
      <c r="I1012" t="s">
        <v>82</v>
      </c>
      <c r="J1012" t="s">
        <v>17</v>
      </c>
      <c r="K1012" s="1">
        <v>19.989999999999998</v>
      </c>
      <c r="L1012" s="1">
        <f t="shared" si="15"/>
        <v>19.989999999999998</v>
      </c>
    </row>
    <row r="1013" spans="1:12" x14ac:dyDescent="0.25">
      <c r="A1013" t="s">
        <v>227</v>
      </c>
      <c r="B1013">
        <v>712979252679</v>
      </c>
      <c r="C1013">
        <v>712979252679</v>
      </c>
      <c r="D1013" t="s">
        <v>228</v>
      </c>
      <c r="E1013" t="s">
        <v>229</v>
      </c>
      <c r="F1013">
        <v>1</v>
      </c>
      <c r="G1013">
        <v>407.99970000000002</v>
      </c>
      <c r="H1013" t="s">
        <v>15</v>
      </c>
      <c r="I1013" t="s">
        <v>16</v>
      </c>
      <c r="J1013" t="s">
        <v>17</v>
      </c>
      <c r="K1013" s="1">
        <v>19.989999999999998</v>
      </c>
      <c r="L1013" s="1">
        <f t="shared" si="15"/>
        <v>19.989999999999998</v>
      </c>
    </row>
    <row r="1014" spans="1:12" x14ac:dyDescent="0.25">
      <c r="A1014" t="s">
        <v>230</v>
      </c>
      <c r="D1014" t="s">
        <v>231</v>
      </c>
      <c r="E1014" t="s">
        <v>232</v>
      </c>
      <c r="F1014">
        <v>1</v>
      </c>
      <c r="G1014">
        <v>779.99940000000004</v>
      </c>
      <c r="H1014" t="s">
        <v>15</v>
      </c>
      <c r="I1014" t="s">
        <v>24</v>
      </c>
      <c r="J1014" t="s">
        <v>17</v>
      </c>
      <c r="K1014" s="1">
        <v>19.989999999999998</v>
      </c>
      <c r="L1014" s="1">
        <f t="shared" si="15"/>
        <v>19.989999999999998</v>
      </c>
    </row>
    <row r="1015" spans="1:12" x14ac:dyDescent="0.25">
      <c r="A1015" t="s">
        <v>233</v>
      </c>
      <c r="B1015">
        <v>781509645069</v>
      </c>
      <c r="C1015">
        <v>781509645069</v>
      </c>
      <c r="D1015" t="s">
        <v>234</v>
      </c>
      <c r="E1015" t="s">
        <v>235</v>
      </c>
      <c r="F1015">
        <v>1</v>
      </c>
      <c r="G1015">
        <v>1436.9988000000001</v>
      </c>
      <c r="H1015" t="s">
        <v>15</v>
      </c>
      <c r="I1015" t="s">
        <v>16</v>
      </c>
      <c r="J1015" t="s">
        <v>17</v>
      </c>
      <c r="K1015" s="1">
        <v>19.989999999999998</v>
      </c>
      <c r="L1015" s="1">
        <f t="shared" si="15"/>
        <v>19.989999999999998</v>
      </c>
    </row>
    <row r="1016" spans="1:12" x14ac:dyDescent="0.25">
      <c r="A1016" t="s">
        <v>244</v>
      </c>
      <c r="B1016">
        <v>710917466218</v>
      </c>
      <c r="C1016">
        <v>710917466218</v>
      </c>
      <c r="D1016" t="s">
        <v>245</v>
      </c>
      <c r="E1016" t="s">
        <v>246</v>
      </c>
      <c r="F1016">
        <v>1</v>
      </c>
      <c r="G1016">
        <v>59</v>
      </c>
      <c r="H1016" t="s">
        <v>15</v>
      </c>
      <c r="I1016" t="s">
        <v>24</v>
      </c>
      <c r="J1016" t="s">
        <v>17</v>
      </c>
      <c r="K1016" s="1">
        <v>19.989999999999998</v>
      </c>
      <c r="L1016" s="1">
        <f t="shared" si="15"/>
        <v>19.989999999999998</v>
      </c>
    </row>
    <row r="1017" spans="1:12" x14ac:dyDescent="0.25">
      <c r="A1017" t="s">
        <v>247</v>
      </c>
      <c r="D1017" t="s">
        <v>248</v>
      </c>
      <c r="E1017" t="s">
        <v>249</v>
      </c>
      <c r="F1017">
        <v>1</v>
      </c>
      <c r="G1017">
        <v>999.99919999999997</v>
      </c>
      <c r="H1017" t="s">
        <v>15</v>
      </c>
      <c r="I1017" t="s">
        <v>16</v>
      </c>
      <c r="J1017" t="s">
        <v>17</v>
      </c>
      <c r="K1017" s="1">
        <v>19.989999999999998</v>
      </c>
      <c r="L1017" s="1">
        <f t="shared" si="15"/>
        <v>19.989999999999998</v>
      </c>
    </row>
    <row r="1018" spans="1:12" x14ac:dyDescent="0.25">
      <c r="A1018" t="s">
        <v>261</v>
      </c>
      <c r="B1018">
        <v>721618176573</v>
      </c>
      <c r="C1018">
        <v>721618176573</v>
      </c>
      <c r="D1018" t="s">
        <v>262</v>
      </c>
      <c r="E1018" t="s">
        <v>263</v>
      </c>
      <c r="F1018">
        <v>3</v>
      </c>
      <c r="G1018">
        <v>129.9999</v>
      </c>
      <c r="H1018" t="s">
        <v>15</v>
      </c>
      <c r="I1018" t="s">
        <v>24</v>
      </c>
      <c r="J1018" t="s">
        <v>17</v>
      </c>
      <c r="K1018" s="1">
        <v>19.989999999999998</v>
      </c>
      <c r="L1018" s="1">
        <f t="shared" si="15"/>
        <v>59.97</v>
      </c>
    </row>
    <row r="1019" spans="1:12" x14ac:dyDescent="0.25">
      <c r="A1019" t="s">
        <v>270</v>
      </c>
      <c r="C1019">
        <v>5091491033306</v>
      </c>
      <c r="D1019" t="s">
        <v>271</v>
      </c>
      <c r="E1019" t="s">
        <v>272</v>
      </c>
      <c r="F1019">
        <v>2</v>
      </c>
      <c r="G1019">
        <v>446.99959999999999</v>
      </c>
      <c r="H1019" t="s">
        <v>15</v>
      </c>
      <c r="I1019" t="s">
        <v>24</v>
      </c>
      <c r="J1019" t="s">
        <v>17</v>
      </c>
      <c r="K1019" s="1">
        <v>19.989999999999998</v>
      </c>
      <c r="L1019" s="1">
        <f t="shared" si="15"/>
        <v>39.979999999999997</v>
      </c>
    </row>
    <row r="1020" spans="1:12" x14ac:dyDescent="0.25">
      <c r="A1020" t="s">
        <v>282</v>
      </c>
      <c r="D1020" t="s">
        <v>283</v>
      </c>
      <c r="E1020" t="s">
        <v>284</v>
      </c>
      <c r="F1020">
        <v>1</v>
      </c>
      <c r="G1020">
        <v>649.99950000000001</v>
      </c>
      <c r="H1020" t="s">
        <v>15</v>
      </c>
      <c r="I1020" t="s">
        <v>16</v>
      </c>
      <c r="J1020" t="s">
        <v>17</v>
      </c>
      <c r="K1020" s="1">
        <v>19.989999999999998</v>
      </c>
      <c r="L1020" s="1">
        <f t="shared" si="15"/>
        <v>19.989999999999998</v>
      </c>
    </row>
    <row r="1021" spans="1:12" x14ac:dyDescent="0.25">
      <c r="A1021" t="s">
        <v>282</v>
      </c>
      <c r="D1021" t="s">
        <v>283</v>
      </c>
      <c r="E1021" t="s">
        <v>284</v>
      </c>
      <c r="F1021">
        <v>1</v>
      </c>
      <c r="G1021">
        <v>649.99950000000001</v>
      </c>
      <c r="H1021" t="s">
        <v>15</v>
      </c>
      <c r="I1021" t="s">
        <v>16</v>
      </c>
      <c r="J1021" t="s">
        <v>17</v>
      </c>
      <c r="K1021" s="1">
        <v>19.989999999999998</v>
      </c>
      <c r="L1021" s="1">
        <f t="shared" si="15"/>
        <v>19.989999999999998</v>
      </c>
    </row>
    <row r="1022" spans="1:12" x14ac:dyDescent="0.25">
      <c r="A1022" t="s">
        <v>291</v>
      </c>
      <c r="B1022">
        <v>691189197065</v>
      </c>
      <c r="C1022">
        <v>691189197065</v>
      </c>
      <c r="D1022" t="s">
        <v>292</v>
      </c>
      <c r="E1022" t="s">
        <v>293</v>
      </c>
      <c r="F1022">
        <v>2</v>
      </c>
      <c r="G1022">
        <v>159.9999</v>
      </c>
      <c r="H1022" t="s">
        <v>15</v>
      </c>
      <c r="I1022" t="s">
        <v>24</v>
      </c>
      <c r="J1022" t="s">
        <v>17</v>
      </c>
      <c r="K1022" s="1">
        <v>19.989999999999998</v>
      </c>
      <c r="L1022" s="1">
        <f t="shared" si="15"/>
        <v>39.979999999999997</v>
      </c>
    </row>
    <row r="1023" spans="1:12" x14ac:dyDescent="0.25">
      <c r="A1023" t="s">
        <v>291</v>
      </c>
      <c r="B1023">
        <v>691189197065</v>
      </c>
      <c r="C1023">
        <v>691189197065</v>
      </c>
      <c r="D1023" t="s">
        <v>292</v>
      </c>
      <c r="E1023" t="s">
        <v>293</v>
      </c>
      <c r="F1023">
        <v>1</v>
      </c>
      <c r="G1023">
        <v>159.9999</v>
      </c>
      <c r="H1023" t="s">
        <v>15</v>
      </c>
      <c r="I1023" t="s">
        <v>24</v>
      </c>
      <c r="J1023" t="s">
        <v>17</v>
      </c>
      <c r="K1023" s="1">
        <v>19.989999999999998</v>
      </c>
      <c r="L1023" s="1">
        <f t="shared" si="15"/>
        <v>19.989999999999998</v>
      </c>
    </row>
    <row r="1024" spans="1:12" x14ac:dyDescent="0.25">
      <c r="A1024" t="s">
        <v>300</v>
      </c>
      <c r="B1024">
        <v>738633750794</v>
      </c>
      <c r="C1024">
        <v>738633750794</v>
      </c>
      <c r="D1024" t="s">
        <v>301</v>
      </c>
      <c r="E1024" t="s">
        <v>302</v>
      </c>
      <c r="F1024">
        <v>1</v>
      </c>
      <c r="G1024">
        <v>470.99959999999999</v>
      </c>
      <c r="H1024" t="s">
        <v>15</v>
      </c>
      <c r="I1024" t="s">
        <v>16</v>
      </c>
      <c r="J1024" t="s">
        <v>17</v>
      </c>
      <c r="K1024" s="1">
        <v>19.989999999999998</v>
      </c>
      <c r="L1024" s="1">
        <f t="shared" si="15"/>
        <v>19.989999999999998</v>
      </c>
    </row>
    <row r="1025" spans="1:12" x14ac:dyDescent="0.25">
      <c r="A1025" t="s">
        <v>305</v>
      </c>
      <c r="B1025">
        <v>855477007454</v>
      </c>
      <c r="C1025">
        <v>855477007454</v>
      </c>
      <c r="D1025" t="s">
        <v>306</v>
      </c>
      <c r="E1025" t="s">
        <v>307</v>
      </c>
      <c r="F1025">
        <v>1</v>
      </c>
      <c r="G1025">
        <v>469.99959999999999</v>
      </c>
      <c r="H1025" t="s">
        <v>15</v>
      </c>
      <c r="I1025" t="s">
        <v>16</v>
      </c>
      <c r="J1025" t="s">
        <v>17</v>
      </c>
      <c r="K1025" s="1">
        <v>19.989999999999998</v>
      </c>
      <c r="L1025" s="1">
        <f t="shared" si="15"/>
        <v>19.989999999999998</v>
      </c>
    </row>
    <row r="1026" spans="1:12" x14ac:dyDescent="0.25">
      <c r="A1026" t="s">
        <v>323</v>
      </c>
      <c r="B1026">
        <v>710667236994</v>
      </c>
      <c r="C1026">
        <v>710667236994</v>
      </c>
      <c r="D1026" t="s">
        <v>324</v>
      </c>
      <c r="E1026" t="s">
        <v>325</v>
      </c>
      <c r="F1026">
        <v>1</v>
      </c>
      <c r="G1026">
        <v>1139.9991</v>
      </c>
      <c r="H1026" t="s">
        <v>15</v>
      </c>
      <c r="I1026" t="s">
        <v>16</v>
      </c>
      <c r="J1026" t="s">
        <v>17</v>
      </c>
      <c r="K1026" s="1">
        <v>19.989999999999998</v>
      </c>
      <c r="L1026" s="1">
        <f t="shared" ref="L1026:L1089" si="16">K1026*F1026</f>
        <v>19.989999999999998</v>
      </c>
    </row>
    <row r="1027" spans="1:12" x14ac:dyDescent="0.25">
      <c r="A1027" t="s">
        <v>363</v>
      </c>
      <c r="B1027">
        <v>794832878233</v>
      </c>
      <c r="C1027">
        <v>794832878233</v>
      </c>
      <c r="D1027" t="s">
        <v>364</v>
      </c>
      <c r="E1027" t="s">
        <v>365</v>
      </c>
      <c r="F1027">
        <v>2</v>
      </c>
      <c r="G1027">
        <v>5</v>
      </c>
      <c r="H1027" t="s">
        <v>15</v>
      </c>
      <c r="I1027" t="s">
        <v>24</v>
      </c>
      <c r="J1027" t="s">
        <v>17</v>
      </c>
      <c r="K1027" s="1">
        <v>19.989999999999998</v>
      </c>
      <c r="L1027" s="1">
        <f t="shared" si="16"/>
        <v>39.979999999999997</v>
      </c>
    </row>
    <row r="1028" spans="1:12" x14ac:dyDescent="0.25">
      <c r="A1028" t="s">
        <v>366</v>
      </c>
      <c r="C1028">
        <v>5428126008567</v>
      </c>
      <c r="D1028" t="s">
        <v>367</v>
      </c>
      <c r="E1028" t="s">
        <v>368</v>
      </c>
      <c r="F1028">
        <v>4</v>
      </c>
      <c r="G1028">
        <v>199.99979999999999</v>
      </c>
      <c r="H1028" t="s">
        <v>15</v>
      </c>
      <c r="I1028" t="s">
        <v>16</v>
      </c>
      <c r="J1028" t="s">
        <v>17</v>
      </c>
      <c r="K1028" s="1">
        <v>19.989999999999998</v>
      </c>
      <c r="L1028" s="1">
        <f t="shared" si="16"/>
        <v>79.959999999999994</v>
      </c>
    </row>
    <row r="1029" spans="1:12" x14ac:dyDescent="0.25">
      <c r="A1029" t="s">
        <v>107</v>
      </c>
      <c r="B1029">
        <v>745103127741</v>
      </c>
      <c r="C1029">
        <v>745103127741</v>
      </c>
      <c r="D1029" t="s">
        <v>108</v>
      </c>
      <c r="E1029" t="s">
        <v>109</v>
      </c>
      <c r="F1029">
        <v>1</v>
      </c>
      <c r="G1029">
        <v>167.9999</v>
      </c>
      <c r="H1029" t="s">
        <v>15</v>
      </c>
      <c r="I1029" t="s">
        <v>16</v>
      </c>
      <c r="J1029" t="s">
        <v>17</v>
      </c>
      <c r="K1029" s="1">
        <v>19.989999999999998</v>
      </c>
      <c r="L1029" s="1">
        <f t="shared" si="16"/>
        <v>19.989999999999998</v>
      </c>
    </row>
    <row r="1030" spans="1:12" x14ac:dyDescent="0.25">
      <c r="A1030" t="s">
        <v>369</v>
      </c>
      <c r="C1030">
        <v>9421905860437</v>
      </c>
      <c r="D1030" t="s">
        <v>369</v>
      </c>
      <c r="E1030" t="s">
        <v>370</v>
      </c>
      <c r="F1030">
        <v>2</v>
      </c>
      <c r="G1030">
        <v>362.99970000000002</v>
      </c>
      <c r="H1030" t="s">
        <v>15</v>
      </c>
      <c r="I1030" t="s">
        <v>24</v>
      </c>
      <c r="J1030" t="s">
        <v>17</v>
      </c>
      <c r="K1030" s="1">
        <v>19.989999999999998</v>
      </c>
      <c r="L1030" s="1">
        <f t="shared" si="16"/>
        <v>39.979999999999997</v>
      </c>
    </row>
    <row r="1031" spans="1:12" x14ac:dyDescent="0.25">
      <c r="A1031" t="s">
        <v>369</v>
      </c>
      <c r="C1031">
        <v>9421905860437</v>
      </c>
      <c r="D1031" t="s">
        <v>369</v>
      </c>
      <c r="E1031" t="s">
        <v>370</v>
      </c>
      <c r="F1031">
        <v>2</v>
      </c>
      <c r="G1031">
        <v>362.99970000000002</v>
      </c>
      <c r="H1031" t="s">
        <v>15</v>
      </c>
      <c r="I1031" t="s">
        <v>24</v>
      </c>
      <c r="J1031" t="s">
        <v>17</v>
      </c>
      <c r="K1031" s="1">
        <v>19.989999999999998</v>
      </c>
      <c r="L1031" s="1">
        <f t="shared" si="16"/>
        <v>39.979999999999997</v>
      </c>
    </row>
    <row r="1032" spans="1:12" x14ac:dyDescent="0.25">
      <c r="A1032" t="s">
        <v>369</v>
      </c>
      <c r="C1032">
        <v>9421905860437</v>
      </c>
      <c r="D1032" t="s">
        <v>369</v>
      </c>
      <c r="E1032" t="s">
        <v>370</v>
      </c>
      <c r="F1032">
        <v>10</v>
      </c>
      <c r="G1032">
        <v>362.99970000000002</v>
      </c>
      <c r="H1032" t="s">
        <v>15</v>
      </c>
      <c r="I1032" t="s">
        <v>24</v>
      </c>
      <c r="J1032" t="s">
        <v>17</v>
      </c>
      <c r="K1032" s="1">
        <v>19.989999999999998</v>
      </c>
      <c r="L1032" s="1">
        <f t="shared" si="16"/>
        <v>199.89999999999998</v>
      </c>
    </row>
    <row r="1033" spans="1:12" x14ac:dyDescent="0.25">
      <c r="A1033" t="s">
        <v>392</v>
      </c>
      <c r="B1033">
        <v>782948697336</v>
      </c>
      <c r="C1033">
        <v>782948697336</v>
      </c>
      <c r="D1033" t="s">
        <v>393</v>
      </c>
      <c r="E1033" t="s">
        <v>394</v>
      </c>
      <c r="F1033">
        <v>3</v>
      </c>
      <c r="G1033">
        <v>199.99979999999999</v>
      </c>
      <c r="H1033" t="s">
        <v>15</v>
      </c>
      <c r="I1033" t="s">
        <v>24</v>
      </c>
      <c r="J1033" t="s">
        <v>17</v>
      </c>
      <c r="K1033" s="1">
        <v>19.989999999999998</v>
      </c>
      <c r="L1033" s="1">
        <f t="shared" si="16"/>
        <v>59.97</v>
      </c>
    </row>
    <row r="1034" spans="1:12" x14ac:dyDescent="0.25">
      <c r="A1034" t="s">
        <v>395</v>
      </c>
      <c r="B1034">
        <v>712491803670</v>
      </c>
      <c r="C1034">
        <v>712491803670</v>
      </c>
      <c r="D1034" t="s">
        <v>396</v>
      </c>
      <c r="E1034" t="s">
        <v>397</v>
      </c>
      <c r="F1034">
        <v>3</v>
      </c>
      <c r="G1034">
        <v>169.9999</v>
      </c>
      <c r="H1034" t="s">
        <v>15</v>
      </c>
      <c r="I1034" t="s">
        <v>24</v>
      </c>
      <c r="J1034" t="s">
        <v>17</v>
      </c>
      <c r="K1034" s="1">
        <v>19.989999999999998</v>
      </c>
      <c r="L1034" s="1">
        <f t="shared" si="16"/>
        <v>59.97</v>
      </c>
    </row>
    <row r="1035" spans="1:12" x14ac:dyDescent="0.25">
      <c r="A1035" t="s">
        <v>398</v>
      </c>
      <c r="C1035">
        <v>6971954183108</v>
      </c>
      <c r="D1035" t="s">
        <v>399</v>
      </c>
      <c r="E1035" t="s">
        <v>400</v>
      </c>
      <c r="F1035">
        <v>2</v>
      </c>
      <c r="G1035">
        <v>179.9999</v>
      </c>
      <c r="H1035" t="s">
        <v>15</v>
      </c>
      <c r="I1035" t="s">
        <v>24</v>
      </c>
      <c r="J1035" t="s">
        <v>17</v>
      </c>
      <c r="K1035" s="1">
        <v>19.989999999999998</v>
      </c>
      <c r="L1035" s="1">
        <f t="shared" si="16"/>
        <v>39.979999999999997</v>
      </c>
    </row>
    <row r="1036" spans="1:12" x14ac:dyDescent="0.25">
      <c r="A1036" t="s">
        <v>398</v>
      </c>
      <c r="C1036">
        <v>6971954183108</v>
      </c>
      <c r="D1036" t="s">
        <v>399</v>
      </c>
      <c r="E1036" t="s">
        <v>400</v>
      </c>
      <c r="F1036">
        <v>4</v>
      </c>
      <c r="G1036">
        <v>179.9999</v>
      </c>
      <c r="H1036" t="s">
        <v>15</v>
      </c>
      <c r="I1036" t="s">
        <v>24</v>
      </c>
      <c r="J1036" t="s">
        <v>17</v>
      </c>
      <c r="K1036" s="1">
        <v>19.989999999999998</v>
      </c>
      <c r="L1036" s="1">
        <f t="shared" si="16"/>
        <v>79.959999999999994</v>
      </c>
    </row>
    <row r="1037" spans="1:12" x14ac:dyDescent="0.25">
      <c r="A1037" t="s">
        <v>401</v>
      </c>
      <c r="C1037">
        <v>9558386190217</v>
      </c>
      <c r="D1037" t="s">
        <v>402</v>
      </c>
      <c r="E1037" t="s">
        <v>403</v>
      </c>
      <c r="F1037">
        <v>4</v>
      </c>
      <c r="G1037">
        <v>229.99979999999999</v>
      </c>
      <c r="H1037" t="s">
        <v>15</v>
      </c>
      <c r="I1037" t="s">
        <v>24</v>
      </c>
      <c r="J1037" t="s">
        <v>17</v>
      </c>
      <c r="K1037" s="1">
        <v>19.989999999999998</v>
      </c>
      <c r="L1037" s="1">
        <f t="shared" si="16"/>
        <v>79.959999999999994</v>
      </c>
    </row>
    <row r="1038" spans="1:12" x14ac:dyDescent="0.25">
      <c r="A1038" t="s">
        <v>401</v>
      </c>
      <c r="C1038">
        <v>9558386190217</v>
      </c>
      <c r="D1038" t="s">
        <v>402</v>
      </c>
      <c r="E1038" t="s">
        <v>403</v>
      </c>
      <c r="F1038">
        <v>10</v>
      </c>
      <c r="G1038">
        <v>229.99979999999999</v>
      </c>
      <c r="H1038" t="s">
        <v>15</v>
      </c>
      <c r="I1038" t="s">
        <v>24</v>
      </c>
      <c r="J1038" t="s">
        <v>17</v>
      </c>
      <c r="K1038" s="1">
        <v>19.989999999999998</v>
      </c>
      <c r="L1038" s="1">
        <f t="shared" si="16"/>
        <v>199.89999999999998</v>
      </c>
    </row>
    <row r="1039" spans="1:12" x14ac:dyDescent="0.25">
      <c r="A1039" t="s">
        <v>401</v>
      </c>
      <c r="C1039">
        <v>9558386190217</v>
      </c>
      <c r="D1039" t="s">
        <v>402</v>
      </c>
      <c r="E1039" t="s">
        <v>403</v>
      </c>
      <c r="F1039">
        <v>8</v>
      </c>
      <c r="G1039">
        <v>229.99979999999999</v>
      </c>
      <c r="H1039" t="s">
        <v>15</v>
      </c>
      <c r="I1039" t="s">
        <v>24</v>
      </c>
      <c r="J1039" t="s">
        <v>17</v>
      </c>
      <c r="K1039" s="1">
        <v>19.989999999999998</v>
      </c>
      <c r="L1039" s="1">
        <f t="shared" si="16"/>
        <v>159.91999999999999</v>
      </c>
    </row>
    <row r="1040" spans="1:12" x14ac:dyDescent="0.25">
      <c r="A1040" t="s">
        <v>401</v>
      </c>
      <c r="C1040">
        <v>9558386190217</v>
      </c>
      <c r="D1040" t="s">
        <v>402</v>
      </c>
      <c r="E1040" t="s">
        <v>403</v>
      </c>
      <c r="F1040">
        <v>10</v>
      </c>
      <c r="G1040">
        <v>229.99979999999999</v>
      </c>
      <c r="H1040" t="s">
        <v>15</v>
      </c>
      <c r="I1040" t="s">
        <v>24</v>
      </c>
      <c r="J1040" t="s">
        <v>17</v>
      </c>
      <c r="K1040" s="1">
        <v>19.989999999999998</v>
      </c>
      <c r="L1040" s="1">
        <f t="shared" si="16"/>
        <v>199.89999999999998</v>
      </c>
    </row>
    <row r="1041" spans="1:12" x14ac:dyDescent="0.25">
      <c r="A1041" t="s">
        <v>404</v>
      </c>
      <c r="C1041">
        <v>6425496668888</v>
      </c>
      <c r="D1041" t="s">
        <v>405</v>
      </c>
      <c r="E1041" t="s">
        <v>406</v>
      </c>
      <c r="F1041">
        <v>1</v>
      </c>
      <c r="G1041">
        <v>139.9999</v>
      </c>
      <c r="H1041" t="s">
        <v>15</v>
      </c>
      <c r="I1041" t="s">
        <v>24</v>
      </c>
      <c r="J1041" t="s">
        <v>17</v>
      </c>
      <c r="K1041" s="1">
        <v>19.989999999999998</v>
      </c>
      <c r="L1041" s="1">
        <f t="shared" si="16"/>
        <v>19.989999999999998</v>
      </c>
    </row>
    <row r="1042" spans="1:12" x14ac:dyDescent="0.25">
      <c r="A1042" t="s">
        <v>404</v>
      </c>
      <c r="C1042">
        <v>6425496668888</v>
      </c>
      <c r="D1042" t="s">
        <v>405</v>
      </c>
      <c r="E1042" t="s">
        <v>406</v>
      </c>
      <c r="F1042">
        <v>1</v>
      </c>
      <c r="G1042">
        <v>139.9999</v>
      </c>
      <c r="H1042" t="s">
        <v>15</v>
      </c>
      <c r="I1042" t="s">
        <v>24</v>
      </c>
      <c r="J1042" t="s">
        <v>17</v>
      </c>
      <c r="K1042" s="1">
        <v>19.989999999999998</v>
      </c>
      <c r="L1042" s="1">
        <f t="shared" si="16"/>
        <v>19.989999999999998</v>
      </c>
    </row>
    <row r="1043" spans="1:12" x14ac:dyDescent="0.25">
      <c r="A1043" t="s">
        <v>416</v>
      </c>
      <c r="D1043" t="s">
        <v>417</v>
      </c>
      <c r="E1043" t="s">
        <v>418</v>
      </c>
      <c r="F1043">
        <v>1</v>
      </c>
      <c r="G1043">
        <v>339.99970000000002</v>
      </c>
      <c r="H1043" t="s">
        <v>15</v>
      </c>
      <c r="I1043" t="s">
        <v>16</v>
      </c>
      <c r="J1043" t="s">
        <v>17</v>
      </c>
      <c r="K1043" s="1">
        <v>19.989999999999998</v>
      </c>
      <c r="L1043" s="1">
        <f t="shared" si="16"/>
        <v>19.989999999999998</v>
      </c>
    </row>
    <row r="1044" spans="1:12" x14ac:dyDescent="0.25">
      <c r="A1044" t="s">
        <v>445</v>
      </c>
      <c r="D1044" t="s">
        <v>446</v>
      </c>
      <c r="E1044" t="s">
        <v>447</v>
      </c>
      <c r="F1044">
        <v>1</v>
      </c>
      <c r="G1044">
        <v>1689.9985999999999</v>
      </c>
      <c r="H1044" t="s">
        <v>15</v>
      </c>
      <c r="I1044" t="s">
        <v>16</v>
      </c>
      <c r="J1044" t="s">
        <v>17</v>
      </c>
      <c r="K1044" s="1">
        <v>19.989999999999998</v>
      </c>
      <c r="L1044" s="1">
        <f t="shared" si="16"/>
        <v>19.989999999999998</v>
      </c>
    </row>
    <row r="1045" spans="1:12" x14ac:dyDescent="0.25">
      <c r="A1045" t="s">
        <v>445</v>
      </c>
      <c r="D1045" t="s">
        <v>446</v>
      </c>
      <c r="E1045" t="s">
        <v>447</v>
      </c>
      <c r="F1045">
        <v>1</v>
      </c>
      <c r="G1045">
        <v>1689.9985999999999</v>
      </c>
      <c r="H1045" t="s">
        <v>15</v>
      </c>
      <c r="I1045" t="s">
        <v>16</v>
      </c>
      <c r="J1045" t="s">
        <v>17</v>
      </c>
      <c r="K1045" s="1">
        <v>19.989999999999998</v>
      </c>
      <c r="L1045" s="1">
        <f t="shared" si="16"/>
        <v>19.989999999999998</v>
      </c>
    </row>
    <row r="1046" spans="1:12" x14ac:dyDescent="0.25">
      <c r="A1046" t="s">
        <v>445</v>
      </c>
      <c r="D1046" t="s">
        <v>446</v>
      </c>
      <c r="E1046" t="s">
        <v>447</v>
      </c>
      <c r="F1046">
        <v>1</v>
      </c>
      <c r="G1046">
        <v>1689.9985999999999</v>
      </c>
      <c r="H1046" t="s">
        <v>15</v>
      </c>
      <c r="I1046" t="s">
        <v>16</v>
      </c>
      <c r="J1046" t="s">
        <v>17</v>
      </c>
      <c r="K1046" s="1">
        <v>19.989999999999998</v>
      </c>
      <c r="L1046" s="1">
        <f t="shared" si="16"/>
        <v>19.989999999999998</v>
      </c>
    </row>
    <row r="1047" spans="1:12" x14ac:dyDescent="0.25">
      <c r="A1047" t="s">
        <v>474</v>
      </c>
      <c r="D1047" t="s">
        <v>475</v>
      </c>
      <c r="E1047" t="s">
        <v>476</v>
      </c>
      <c r="F1047">
        <v>1</v>
      </c>
      <c r="G1047">
        <v>1479.9988000000001</v>
      </c>
      <c r="H1047" t="s">
        <v>15</v>
      </c>
      <c r="I1047" t="s">
        <v>16</v>
      </c>
      <c r="J1047" t="s">
        <v>17</v>
      </c>
      <c r="K1047" s="1">
        <v>19.989999999999998</v>
      </c>
      <c r="L1047" s="1">
        <f t="shared" si="16"/>
        <v>19.989999999999998</v>
      </c>
    </row>
    <row r="1048" spans="1:12" x14ac:dyDescent="0.25">
      <c r="A1048" t="s">
        <v>486</v>
      </c>
      <c r="B1048">
        <v>634715753892</v>
      </c>
      <c r="C1048">
        <v>634715753892</v>
      </c>
      <c r="D1048" t="s">
        <v>487</v>
      </c>
      <c r="E1048" t="s">
        <v>488</v>
      </c>
      <c r="F1048">
        <v>1</v>
      </c>
      <c r="G1048">
        <v>845.99929999999995</v>
      </c>
      <c r="H1048" t="s">
        <v>15</v>
      </c>
      <c r="I1048" t="s">
        <v>16</v>
      </c>
      <c r="J1048" t="s">
        <v>17</v>
      </c>
      <c r="K1048" s="1">
        <v>19.989999999999998</v>
      </c>
      <c r="L1048" s="1">
        <f t="shared" si="16"/>
        <v>19.989999999999998</v>
      </c>
    </row>
    <row r="1049" spans="1:12" x14ac:dyDescent="0.25">
      <c r="A1049" t="s">
        <v>486</v>
      </c>
      <c r="B1049">
        <v>634715753892</v>
      </c>
      <c r="C1049">
        <v>634715753892</v>
      </c>
      <c r="D1049" t="s">
        <v>487</v>
      </c>
      <c r="E1049" t="s">
        <v>488</v>
      </c>
      <c r="F1049">
        <v>1</v>
      </c>
      <c r="G1049">
        <v>845.99929999999995</v>
      </c>
      <c r="H1049" t="s">
        <v>15</v>
      </c>
      <c r="I1049" t="s">
        <v>16</v>
      </c>
      <c r="J1049" t="s">
        <v>17</v>
      </c>
      <c r="K1049" s="1">
        <v>19.989999999999998</v>
      </c>
      <c r="L1049" s="1">
        <f t="shared" si="16"/>
        <v>19.989999999999998</v>
      </c>
    </row>
    <row r="1050" spans="1:12" x14ac:dyDescent="0.25">
      <c r="A1050" t="s">
        <v>486</v>
      </c>
      <c r="B1050">
        <v>634715753892</v>
      </c>
      <c r="C1050">
        <v>634715753892</v>
      </c>
      <c r="D1050" t="s">
        <v>487</v>
      </c>
      <c r="E1050" t="s">
        <v>488</v>
      </c>
      <c r="F1050">
        <v>1</v>
      </c>
      <c r="G1050">
        <v>845.99929999999995</v>
      </c>
      <c r="H1050" t="s">
        <v>15</v>
      </c>
      <c r="I1050" t="s">
        <v>16</v>
      </c>
      <c r="J1050" t="s">
        <v>17</v>
      </c>
      <c r="K1050" s="1">
        <v>19.989999999999998</v>
      </c>
      <c r="L1050" s="1">
        <f t="shared" si="16"/>
        <v>19.989999999999998</v>
      </c>
    </row>
    <row r="1051" spans="1:12" x14ac:dyDescent="0.25">
      <c r="A1051" t="s">
        <v>486</v>
      </c>
      <c r="B1051">
        <v>634715753892</v>
      </c>
      <c r="C1051">
        <v>634715753892</v>
      </c>
      <c r="D1051" t="s">
        <v>487</v>
      </c>
      <c r="E1051" t="s">
        <v>488</v>
      </c>
      <c r="F1051">
        <v>1</v>
      </c>
      <c r="G1051">
        <v>845.99929999999995</v>
      </c>
      <c r="H1051" t="s">
        <v>15</v>
      </c>
      <c r="I1051" t="s">
        <v>16</v>
      </c>
      <c r="J1051" t="s">
        <v>17</v>
      </c>
      <c r="K1051" s="1">
        <v>19.989999999999998</v>
      </c>
      <c r="L1051" s="1">
        <f t="shared" si="16"/>
        <v>19.989999999999998</v>
      </c>
    </row>
    <row r="1052" spans="1:12" x14ac:dyDescent="0.25">
      <c r="A1052" t="s">
        <v>486</v>
      </c>
      <c r="B1052">
        <v>634715753892</v>
      </c>
      <c r="C1052">
        <v>634715753892</v>
      </c>
      <c r="D1052" t="s">
        <v>487</v>
      </c>
      <c r="E1052" t="s">
        <v>488</v>
      </c>
      <c r="F1052">
        <v>1</v>
      </c>
      <c r="G1052">
        <v>845.99929999999995</v>
      </c>
      <c r="H1052" t="s">
        <v>15</v>
      </c>
      <c r="I1052" t="s">
        <v>16</v>
      </c>
      <c r="J1052" t="s">
        <v>17</v>
      </c>
      <c r="K1052" s="1">
        <v>19.989999999999998</v>
      </c>
      <c r="L1052" s="1">
        <f t="shared" si="16"/>
        <v>19.989999999999998</v>
      </c>
    </row>
    <row r="1053" spans="1:12" x14ac:dyDescent="0.25">
      <c r="A1053" t="s">
        <v>486</v>
      </c>
      <c r="B1053">
        <v>634715753892</v>
      </c>
      <c r="C1053">
        <v>634715753892</v>
      </c>
      <c r="D1053" t="s">
        <v>487</v>
      </c>
      <c r="E1053" t="s">
        <v>488</v>
      </c>
      <c r="F1053">
        <v>1</v>
      </c>
      <c r="G1053">
        <v>845.99929999999995</v>
      </c>
      <c r="H1053" t="s">
        <v>15</v>
      </c>
      <c r="I1053" t="s">
        <v>16</v>
      </c>
      <c r="J1053" t="s">
        <v>17</v>
      </c>
      <c r="K1053" s="1">
        <v>19.989999999999998</v>
      </c>
      <c r="L1053" s="1">
        <f t="shared" si="16"/>
        <v>19.989999999999998</v>
      </c>
    </row>
    <row r="1054" spans="1:12" x14ac:dyDescent="0.25">
      <c r="A1054" t="s">
        <v>486</v>
      </c>
      <c r="B1054">
        <v>634715753892</v>
      </c>
      <c r="C1054">
        <v>634715753892</v>
      </c>
      <c r="D1054" t="s">
        <v>487</v>
      </c>
      <c r="E1054" t="s">
        <v>488</v>
      </c>
      <c r="F1054">
        <v>1</v>
      </c>
      <c r="G1054">
        <v>845.99929999999995</v>
      </c>
      <c r="H1054" t="s">
        <v>15</v>
      </c>
      <c r="I1054" t="s">
        <v>16</v>
      </c>
      <c r="J1054" t="s">
        <v>17</v>
      </c>
      <c r="K1054" s="1">
        <v>19.989999999999998</v>
      </c>
      <c r="L1054" s="1">
        <f t="shared" si="16"/>
        <v>19.989999999999998</v>
      </c>
    </row>
    <row r="1055" spans="1:12" x14ac:dyDescent="0.25">
      <c r="A1055" t="s">
        <v>486</v>
      </c>
      <c r="B1055">
        <v>634715753892</v>
      </c>
      <c r="C1055">
        <v>634715753892</v>
      </c>
      <c r="D1055" t="s">
        <v>487</v>
      </c>
      <c r="E1055" t="s">
        <v>488</v>
      </c>
      <c r="F1055">
        <v>1</v>
      </c>
      <c r="G1055">
        <v>845.99929999999995</v>
      </c>
      <c r="H1055" t="s">
        <v>15</v>
      </c>
      <c r="I1055" t="s">
        <v>16</v>
      </c>
      <c r="J1055" t="s">
        <v>17</v>
      </c>
      <c r="K1055" s="1">
        <v>19.989999999999998</v>
      </c>
      <c r="L1055" s="1">
        <f t="shared" si="16"/>
        <v>19.989999999999998</v>
      </c>
    </row>
    <row r="1056" spans="1:12" x14ac:dyDescent="0.25">
      <c r="A1056" t="s">
        <v>486</v>
      </c>
      <c r="B1056">
        <v>634715753892</v>
      </c>
      <c r="C1056">
        <v>634715753892</v>
      </c>
      <c r="D1056" t="s">
        <v>487</v>
      </c>
      <c r="E1056" t="s">
        <v>488</v>
      </c>
      <c r="F1056">
        <v>1</v>
      </c>
      <c r="G1056">
        <v>845.99929999999995</v>
      </c>
      <c r="H1056" t="s">
        <v>15</v>
      </c>
      <c r="I1056" t="s">
        <v>16</v>
      </c>
      <c r="J1056" t="s">
        <v>17</v>
      </c>
      <c r="K1056" s="1">
        <v>19.989999999999998</v>
      </c>
      <c r="L1056" s="1">
        <f t="shared" si="16"/>
        <v>19.989999999999998</v>
      </c>
    </row>
    <row r="1057" spans="1:12" x14ac:dyDescent="0.25">
      <c r="A1057" t="s">
        <v>494</v>
      </c>
      <c r="B1057">
        <v>760385382299</v>
      </c>
      <c r="C1057">
        <v>760385382299</v>
      </c>
      <c r="D1057" t="s">
        <v>494</v>
      </c>
      <c r="E1057" t="s">
        <v>495</v>
      </c>
      <c r="F1057">
        <v>1</v>
      </c>
      <c r="G1057">
        <v>239.99979999999999</v>
      </c>
      <c r="H1057" t="s">
        <v>15</v>
      </c>
      <c r="I1057" t="s">
        <v>16</v>
      </c>
      <c r="J1057" t="s">
        <v>17</v>
      </c>
      <c r="K1057" s="1">
        <v>19.989999999999998</v>
      </c>
      <c r="L1057" s="1">
        <f t="shared" si="16"/>
        <v>19.989999999999998</v>
      </c>
    </row>
    <row r="1058" spans="1:12" x14ac:dyDescent="0.25">
      <c r="A1058" t="s">
        <v>496</v>
      </c>
      <c r="B1058">
        <v>760385382336</v>
      </c>
      <c r="C1058">
        <v>760385382336</v>
      </c>
      <c r="D1058" t="s">
        <v>496</v>
      </c>
      <c r="E1058" t="s">
        <v>497</v>
      </c>
      <c r="F1058">
        <v>1</v>
      </c>
      <c r="G1058">
        <v>319.99970000000002</v>
      </c>
      <c r="H1058" t="s">
        <v>15</v>
      </c>
      <c r="I1058" t="s">
        <v>16</v>
      </c>
      <c r="J1058" t="s">
        <v>17</v>
      </c>
      <c r="K1058" s="1">
        <v>19.989999999999998</v>
      </c>
      <c r="L1058" s="1">
        <f t="shared" si="16"/>
        <v>19.989999999999998</v>
      </c>
    </row>
    <row r="1059" spans="1:12" x14ac:dyDescent="0.25">
      <c r="A1059" t="s">
        <v>496</v>
      </c>
      <c r="B1059">
        <v>760385382336</v>
      </c>
      <c r="C1059">
        <v>760385382336</v>
      </c>
      <c r="D1059" t="s">
        <v>496</v>
      </c>
      <c r="E1059" t="s">
        <v>497</v>
      </c>
      <c r="F1059">
        <v>1</v>
      </c>
      <c r="G1059">
        <v>319.99970000000002</v>
      </c>
      <c r="H1059" t="s">
        <v>15</v>
      </c>
      <c r="I1059" t="s">
        <v>16</v>
      </c>
      <c r="J1059" t="s">
        <v>17</v>
      </c>
      <c r="K1059" s="1">
        <v>19.989999999999998</v>
      </c>
      <c r="L1059" s="1">
        <f t="shared" si="16"/>
        <v>19.989999999999998</v>
      </c>
    </row>
    <row r="1060" spans="1:12" x14ac:dyDescent="0.25">
      <c r="A1060" t="s">
        <v>496</v>
      </c>
      <c r="B1060">
        <v>760385382336</v>
      </c>
      <c r="C1060">
        <v>760385382336</v>
      </c>
      <c r="D1060" t="s">
        <v>496</v>
      </c>
      <c r="E1060" t="s">
        <v>497</v>
      </c>
      <c r="F1060">
        <v>1</v>
      </c>
      <c r="G1060">
        <v>319.99970000000002</v>
      </c>
      <c r="H1060" t="s">
        <v>15</v>
      </c>
      <c r="I1060" t="s">
        <v>16</v>
      </c>
      <c r="J1060" t="s">
        <v>17</v>
      </c>
      <c r="K1060" s="1">
        <v>19.989999999999998</v>
      </c>
      <c r="L1060" s="1">
        <f t="shared" si="16"/>
        <v>19.989999999999998</v>
      </c>
    </row>
    <row r="1061" spans="1:12" x14ac:dyDescent="0.25">
      <c r="A1061" t="s">
        <v>496</v>
      </c>
      <c r="B1061">
        <v>760385382336</v>
      </c>
      <c r="C1061">
        <v>760385382336</v>
      </c>
      <c r="D1061" t="s">
        <v>496</v>
      </c>
      <c r="E1061" t="s">
        <v>497</v>
      </c>
      <c r="F1061">
        <v>1</v>
      </c>
      <c r="G1061">
        <v>319.99970000000002</v>
      </c>
      <c r="H1061" t="s">
        <v>15</v>
      </c>
      <c r="I1061" t="s">
        <v>16</v>
      </c>
      <c r="J1061" t="s">
        <v>17</v>
      </c>
      <c r="K1061" s="1">
        <v>19.989999999999998</v>
      </c>
      <c r="L1061" s="1">
        <f t="shared" si="16"/>
        <v>19.989999999999998</v>
      </c>
    </row>
    <row r="1062" spans="1:12" x14ac:dyDescent="0.25">
      <c r="A1062" t="s">
        <v>496</v>
      </c>
      <c r="B1062">
        <v>760385382336</v>
      </c>
      <c r="C1062">
        <v>760385382336</v>
      </c>
      <c r="D1062" t="s">
        <v>496</v>
      </c>
      <c r="E1062" t="s">
        <v>497</v>
      </c>
      <c r="F1062">
        <v>1</v>
      </c>
      <c r="G1062">
        <v>319.99970000000002</v>
      </c>
      <c r="H1062" t="s">
        <v>15</v>
      </c>
      <c r="I1062" t="s">
        <v>16</v>
      </c>
      <c r="J1062" t="s">
        <v>17</v>
      </c>
      <c r="K1062" s="1">
        <v>19.989999999999998</v>
      </c>
      <c r="L1062" s="1">
        <f t="shared" si="16"/>
        <v>19.989999999999998</v>
      </c>
    </row>
    <row r="1063" spans="1:12" x14ac:dyDescent="0.25">
      <c r="A1063" t="s">
        <v>496</v>
      </c>
      <c r="B1063">
        <v>760385382336</v>
      </c>
      <c r="C1063">
        <v>760385382336</v>
      </c>
      <c r="D1063" t="s">
        <v>496</v>
      </c>
      <c r="E1063" t="s">
        <v>497</v>
      </c>
      <c r="F1063">
        <v>1</v>
      </c>
      <c r="G1063">
        <v>319.99970000000002</v>
      </c>
      <c r="H1063" t="s">
        <v>15</v>
      </c>
      <c r="I1063" t="s">
        <v>16</v>
      </c>
      <c r="J1063" t="s">
        <v>17</v>
      </c>
      <c r="K1063" s="1">
        <v>19.989999999999998</v>
      </c>
      <c r="L1063" s="1">
        <f t="shared" si="16"/>
        <v>19.989999999999998</v>
      </c>
    </row>
    <row r="1064" spans="1:12" x14ac:dyDescent="0.25">
      <c r="A1064" t="s">
        <v>516</v>
      </c>
      <c r="D1064" t="s">
        <v>517</v>
      </c>
      <c r="E1064" t="s">
        <v>518</v>
      </c>
      <c r="F1064">
        <v>1</v>
      </c>
      <c r="G1064">
        <v>839.99929999999995</v>
      </c>
      <c r="H1064" t="s">
        <v>15</v>
      </c>
      <c r="I1064" t="s">
        <v>16</v>
      </c>
      <c r="J1064" t="s">
        <v>17</v>
      </c>
      <c r="K1064" s="1">
        <v>19.989999999999998</v>
      </c>
      <c r="L1064" s="1">
        <f t="shared" si="16"/>
        <v>19.989999999999998</v>
      </c>
    </row>
    <row r="1065" spans="1:12" x14ac:dyDescent="0.25">
      <c r="A1065" t="s">
        <v>516</v>
      </c>
      <c r="D1065" t="s">
        <v>517</v>
      </c>
      <c r="E1065" t="s">
        <v>518</v>
      </c>
      <c r="F1065">
        <v>1</v>
      </c>
      <c r="G1065">
        <v>839.99929999999995</v>
      </c>
      <c r="H1065" t="s">
        <v>15</v>
      </c>
      <c r="I1065" t="s">
        <v>16</v>
      </c>
      <c r="J1065" t="s">
        <v>17</v>
      </c>
      <c r="K1065" s="1">
        <v>19.989999999999998</v>
      </c>
      <c r="L1065" s="1">
        <f t="shared" si="16"/>
        <v>19.989999999999998</v>
      </c>
    </row>
    <row r="1066" spans="1:12" x14ac:dyDescent="0.25">
      <c r="A1066" t="s">
        <v>540</v>
      </c>
      <c r="C1066">
        <v>3216568003019</v>
      </c>
      <c r="D1066" t="s">
        <v>540</v>
      </c>
      <c r="E1066" t="s">
        <v>541</v>
      </c>
      <c r="F1066">
        <v>1</v>
      </c>
      <c r="G1066">
        <v>480.8075</v>
      </c>
      <c r="H1066" t="s">
        <v>15</v>
      </c>
      <c r="I1066" t="s">
        <v>16</v>
      </c>
      <c r="J1066" t="s">
        <v>17</v>
      </c>
      <c r="K1066" s="1">
        <v>19.989999999999998</v>
      </c>
      <c r="L1066" s="1">
        <f t="shared" si="16"/>
        <v>19.989999999999998</v>
      </c>
    </row>
    <row r="1067" spans="1:12" x14ac:dyDescent="0.25">
      <c r="A1067" t="s">
        <v>598</v>
      </c>
      <c r="C1067">
        <v>7299738619490</v>
      </c>
      <c r="D1067" t="s">
        <v>599</v>
      </c>
      <c r="E1067" t="s">
        <v>600</v>
      </c>
      <c r="F1067">
        <v>1</v>
      </c>
      <c r="G1067">
        <v>889.99929999999995</v>
      </c>
      <c r="H1067" t="s">
        <v>15</v>
      </c>
      <c r="I1067" t="s">
        <v>16</v>
      </c>
      <c r="J1067" t="s">
        <v>17</v>
      </c>
      <c r="K1067" s="1">
        <v>19.989999999999998</v>
      </c>
      <c r="L1067" s="1">
        <f t="shared" si="16"/>
        <v>19.989999999999998</v>
      </c>
    </row>
    <row r="1068" spans="1:12" x14ac:dyDescent="0.25">
      <c r="A1068" t="s">
        <v>621</v>
      </c>
      <c r="C1068">
        <v>5060647243487</v>
      </c>
      <c r="D1068" t="s">
        <v>622</v>
      </c>
      <c r="E1068" t="s">
        <v>623</v>
      </c>
      <c r="F1068">
        <v>1</v>
      </c>
      <c r="G1068">
        <v>539.99959999999999</v>
      </c>
      <c r="H1068" t="s">
        <v>15</v>
      </c>
      <c r="I1068" t="s">
        <v>16</v>
      </c>
      <c r="J1068" t="s">
        <v>17</v>
      </c>
      <c r="K1068" s="1">
        <v>19.989999999999998</v>
      </c>
      <c r="L1068" s="1">
        <f t="shared" si="16"/>
        <v>19.989999999999998</v>
      </c>
    </row>
    <row r="1069" spans="1:12" x14ac:dyDescent="0.25">
      <c r="A1069" t="s">
        <v>636</v>
      </c>
      <c r="C1069">
        <v>5060647241841</v>
      </c>
      <c r="D1069" t="s">
        <v>637</v>
      </c>
      <c r="E1069" t="s">
        <v>638</v>
      </c>
      <c r="F1069">
        <v>1</v>
      </c>
      <c r="G1069">
        <v>529.99959999999999</v>
      </c>
      <c r="H1069" t="s">
        <v>15</v>
      </c>
      <c r="I1069" t="s">
        <v>16</v>
      </c>
      <c r="J1069" t="s">
        <v>17</v>
      </c>
      <c r="K1069" s="1">
        <v>19.989999999999998</v>
      </c>
      <c r="L1069" s="1">
        <f t="shared" si="16"/>
        <v>19.989999999999998</v>
      </c>
    </row>
    <row r="1070" spans="1:12" x14ac:dyDescent="0.25">
      <c r="A1070" t="s">
        <v>639</v>
      </c>
      <c r="C1070">
        <v>5060647245603</v>
      </c>
      <c r="D1070" t="s">
        <v>640</v>
      </c>
      <c r="E1070" t="s">
        <v>641</v>
      </c>
      <c r="F1070">
        <v>1</v>
      </c>
      <c r="G1070">
        <v>619.99950000000001</v>
      </c>
      <c r="H1070" t="s">
        <v>15</v>
      </c>
      <c r="I1070" t="s">
        <v>16</v>
      </c>
      <c r="J1070" t="s">
        <v>17</v>
      </c>
      <c r="K1070" s="1">
        <v>19.989999999999998</v>
      </c>
      <c r="L1070" s="1">
        <f t="shared" si="16"/>
        <v>19.989999999999998</v>
      </c>
    </row>
    <row r="1071" spans="1:12" x14ac:dyDescent="0.25">
      <c r="A1071" t="s">
        <v>654</v>
      </c>
      <c r="C1071">
        <v>5060647246716</v>
      </c>
      <c r="D1071" t="s">
        <v>655</v>
      </c>
      <c r="E1071" t="s">
        <v>656</v>
      </c>
      <c r="F1071">
        <v>1</v>
      </c>
      <c r="G1071">
        <v>329.99970000000002</v>
      </c>
      <c r="H1071" t="s">
        <v>15</v>
      </c>
      <c r="I1071" t="s">
        <v>16</v>
      </c>
      <c r="J1071" t="s">
        <v>17</v>
      </c>
      <c r="K1071" s="1">
        <v>19.989999999999998</v>
      </c>
      <c r="L1071" s="1">
        <f t="shared" si="16"/>
        <v>19.989999999999998</v>
      </c>
    </row>
    <row r="1072" spans="1:12" x14ac:dyDescent="0.25">
      <c r="A1072" t="s">
        <v>672</v>
      </c>
      <c r="C1072">
        <v>4894607410395</v>
      </c>
      <c r="D1072" t="s">
        <v>673</v>
      </c>
      <c r="E1072" t="s">
        <v>674</v>
      </c>
      <c r="F1072">
        <v>1</v>
      </c>
      <c r="G1072">
        <v>139.9999</v>
      </c>
      <c r="H1072" t="s">
        <v>15</v>
      </c>
      <c r="I1072" t="s">
        <v>16</v>
      </c>
      <c r="J1072" t="s">
        <v>17</v>
      </c>
      <c r="K1072" s="1">
        <v>19.989999999999998</v>
      </c>
      <c r="L1072" s="1">
        <f t="shared" si="16"/>
        <v>19.989999999999998</v>
      </c>
    </row>
    <row r="1073" spans="1:12" x14ac:dyDescent="0.25">
      <c r="A1073" t="s">
        <v>678</v>
      </c>
      <c r="C1073">
        <v>4894607389271</v>
      </c>
      <c r="D1073" t="s">
        <v>679</v>
      </c>
      <c r="E1073" t="s">
        <v>680</v>
      </c>
      <c r="F1073">
        <v>1</v>
      </c>
      <c r="G1073">
        <v>619.99950000000001</v>
      </c>
      <c r="H1073" t="s">
        <v>15</v>
      </c>
      <c r="I1073" t="s">
        <v>16</v>
      </c>
      <c r="J1073" t="s">
        <v>17</v>
      </c>
      <c r="K1073" s="1">
        <v>19.989999999999998</v>
      </c>
      <c r="L1073" s="1">
        <f t="shared" si="16"/>
        <v>19.989999999999998</v>
      </c>
    </row>
    <row r="1074" spans="1:12" x14ac:dyDescent="0.25">
      <c r="A1074" t="s">
        <v>684</v>
      </c>
      <c r="C1074">
        <v>4894607449401</v>
      </c>
      <c r="D1074" t="s">
        <v>685</v>
      </c>
      <c r="E1074" t="s">
        <v>686</v>
      </c>
      <c r="F1074">
        <v>1</v>
      </c>
      <c r="G1074">
        <v>439.99959999999999</v>
      </c>
      <c r="H1074" t="s">
        <v>15</v>
      </c>
      <c r="I1074" t="s">
        <v>16</v>
      </c>
      <c r="J1074" t="s">
        <v>17</v>
      </c>
      <c r="K1074" s="1">
        <v>19.989999999999998</v>
      </c>
      <c r="L1074" s="1">
        <f t="shared" si="16"/>
        <v>19.989999999999998</v>
      </c>
    </row>
    <row r="1075" spans="1:12" x14ac:dyDescent="0.25">
      <c r="A1075" t="s">
        <v>711</v>
      </c>
      <c r="C1075">
        <v>4894607450810</v>
      </c>
      <c r="D1075" t="s">
        <v>712</v>
      </c>
      <c r="E1075" t="s">
        <v>713</v>
      </c>
      <c r="F1075">
        <v>1</v>
      </c>
      <c r="G1075">
        <v>919.99919999999997</v>
      </c>
      <c r="H1075" t="s">
        <v>15</v>
      </c>
      <c r="I1075" t="s">
        <v>16</v>
      </c>
      <c r="J1075" t="s">
        <v>17</v>
      </c>
      <c r="K1075" s="1">
        <v>19.989999999999998</v>
      </c>
      <c r="L1075" s="1">
        <f t="shared" si="16"/>
        <v>19.989999999999998</v>
      </c>
    </row>
    <row r="1076" spans="1:12" x14ac:dyDescent="0.25">
      <c r="A1076" t="s">
        <v>720</v>
      </c>
      <c r="D1076" t="s">
        <v>721</v>
      </c>
      <c r="E1076" t="s">
        <v>722</v>
      </c>
      <c r="F1076">
        <v>1</v>
      </c>
      <c r="G1076">
        <v>609.99950000000001</v>
      </c>
      <c r="H1076" t="s">
        <v>15</v>
      </c>
      <c r="I1076" t="s">
        <v>16</v>
      </c>
      <c r="J1076" t="s">
        <v>17</v>
      </c>
      <c r="K1076" s="1">
        <v>19.989999999999998</v>
      </c>
      <c r="L1076" s="1">
        <f t="shared" si="16"/>
        <v>19.989999999999998</v>
      </c>
    </row>
    <row r="1077" spans="1:12" x14ac:dyDescent="0.25">
      <c r="A1077" t="s">
        <v>776</v>
      </c>
      <c r="B1077">
        <v>665059408865</v>
      </c>
      <c r="C1077">
        <v>665059408865</v>
      </c>
      <c r="D1077" t="s">
        <v>777</v>
      </c>
      <c r="E1077" t="s">
        <v>778</v>
      </c>
      <c r="F1077">
        <v>1</v>
      </c>
      <c r="G1077">
        <v>199.99979999999999</v>
      </c>
      <c r="H1077" t="s">
        <v>15</v>
      </c>
      <c r="I1077" t="s">
        <v>16</v>
      </c>
      <c r="J1077" t="s">
        <v>17</v>
      </c>
      <c r="K1077" s="1">
        <v>19.989999999999998</v>
      </c>
      <c r="L1077" s="1">
        <f t="shared" si="16"/>
        <v>19.989999999999998</v>
      </c>
    </row>
    <row r="1078" spans="1:12" x14ac:dyDescent="0.25">
      <c r="A1078" t="s">
        <v>782</v>
      </c>
      <c r="D1078" t="s">
        <v>783</v>
      </c>
      <c r="E1078" t="s">
        <v>784</v>
      </c>
      <c r="F1078">
        <v>1</v>
      </c>
      <c r="G1078">
        <v>60</v>
      </c>
      <c r="H1078" t="s">
        <v>15</v>
      </c>
      <c r="I1078" t="s">
        <v>16</v>
      </c>
      <c r="J1078" t="s">
        <v>17</v>
      </c>
      <c r="K1078" s="1">
        <v>19.989999999999998</v>
      </c>
      <c r="L1078" s="1">
        <f t="shared" si="16"/>
        <v>19.989999999999998</v>
      </c>
    </row>
    <row r="1079" spans="1:12" x14ac:dyDescent="0.25">
      <c r="A1079" t="s">
        <v>782</v>
      </c>
      <c r="D1079" t="s">
        <v>783</v>
      </c>
      <c r="E1079" t="s">
        <v>784</v>
      </c>
      <c r="F1079">
        <v>1</v>
      </c>
      <c r="G1079">
        <v>60</v>
      </c>
      <c r="H1079" t="s">
        <v>15</v>
      </c>
      <c r="I1079" t="s">
        <v>16</v>
      </c>
      <c r="J1079" t="s">
        <v>17</v>
      </c>
      <c r="K1079" s="1">
        <v>19.989999999999998</v>
      </c>
      <c r="L1079" s="1">
        <f t="shared" si="16"/>
        <v>19.989999999999998</v>
      </c>
    </row>
    <row r="1080" spans="1:12" x14ac:dyDescent="0.25">
      <c r="A1080" t="s">
        <v>788</v>
      </c>
      <c r="D1080" t="s">
        <v>789</v>
      </c>
      <c r="E1080" t="s">
        <v>790</v>
      </c>
      <c r="F1080">
        <v>1</v>
      </c>
      <c r="G1080">
        <v>609.99950000000001</v>
      </c>
      <c r="H1080" t="s">
        <v>15</v>
      </c>
      <c r="I1080" t="s">
        <v>16</v>
      </c>
      <c r="J1080" t="s">
        <v>17</v>
      </c>
      <c r="K1080" s="1">
        <v>19.989999999999998</v>
      </c>
      <c r="L1080" s="1">
        <f t="shared" si="16"/>
        <v>19.989999999999998</v>
      </c>
    </row>
    <row r="1081" spans="1:12" x14ac:dyDescent="0.25">
      <c r="A1081" t="s">
        <v>805</v>
      </c>
      <c r="D1081" t="s">
        <v>806</v>
      </c>
      <c r="E1081" t="s">
        <v>807</v>
      </c>
      <c r="F1081">
        <v>1</v>
      </c>
      <c r="G1081">
        <v>399.99970000000002</v>
      </c>
      <c r="H1081" t="s">
        <v>15</v>
      </c>
      <c r="I1081" t="s">
        <v>16</v>
      </c>
      <c r="J1081" t="s">
        <v>17</v>
      </c>
      <c r="K1081" s="1">
        <v>19.989999999999998</v>
      </c>
      <c r="L1081" s="1">
        <f t="shared" si="16"/>
        <v>19.989999999999998</v>
      </c>
    </row>
    <row r="1082" spans="1:12" x14ac:dyDescent="0.25">
      <c r="A1082" t="s">
        <v>805</v>
      </c>
      <c r="D1082" t="s">
        <v>806</v>
      </c>
      <c r="E1082" t="s">
        <v>807</v>
      </c>
      <c r="F1082">
        <v>1</v>
      </c>
      <c r="G1082">
        <v>399.99970000000002</v>
      </c>
      <c r="H1082" t="s">
        <v>15</v>
      </c>
      <c r="I1082" t="s">
        <v>16</v>
      </c>
      <c r="J1082" t="s">
        <v>17</v>
      </c>
      <c r="K1082" s="1">
        <v>19.989999999999998</v>
      </c>
      <c r="L1082" s="1">
        <f t="shared" si="16"/>
        <v>19.989999999999998</v>
      </c>
    </row>
    <row r="1083" spans="1:12" x14ac:dyDescent="0.25">
      <c r="A1083" t="s">
        <v>805</v>
      </c>
      <c r="D1083" t="s">
        <v>806</v>
      </c>
      <c r="E1083" t="s">
        <v>807</v>
      </c>
      <c r="F1083">
        <v>1</v>
      </c>
      <c r="G1083">
        <v>399.99970000000002</v>
      </c>
      <c r="H1083" t="s">
        <v>15</v>
      </c>
      <c r="I1083" t="s">
        <v>16</v>
      </c>
      <c r="J1083" t="s">
        <v>17</v>
      </c>
      <c r="K1083" s="1">
        <v>19.989999999999998</v>
      </c>
      <c r="L1083" s="1">
        <f t="shared" si="16"/>
        <v>19.989999999999998</v>
      </c>
    </row>
    <row r="1084" spans="1:12" x14ac:dyDescent="0.25">
      <c r="A1084" t="s">
        <v>820</v>
      </c>
      <c r="D1084" t="s">
        <v>821</v>
      </c>
      <c r="E1084" t="s">
        <v>822</v>
      </c>
      <c r="F1084">
        <v>1</v>
      </c>
      <c r="G1084">
        <v>629.99950000000001</v>
      </c>
      <c r="H1084" t="s">
        <v>15</v>
      </c>
      <c r="I1084" t="s">
        <v>24</v>
      </c>
      <c r="J1084" t="s">
        <v>17</v>
      </c>
      <c r="K1084" s="1">
        <v>19.989999999999998</v>
      </c>
      <c r="L1084" s="1">
        <f t="shared" si="16"/>
        <v>19.989999999999998</v>
      </c>
    </row>
    <row r="1085" spans="1:12" x14ac:dyDescent="0.25">
      <c r="A1085" t="s">
        <v>805</v>
      </c>
      <c r="D1085" t="s">
        <v>806</v>
      </c>
      <c r="E1085" t="s">
        <v>807</v>
      </c>
      <c r="F1085">
        <v>1</v>
      </c>
      <c r="G1085">
        <v>399.99970000000002</v>
      </c>
      <c r="H1085" t="s">
        <v>15</v>
      </c>
      <c r="I1085" t="s">
        <v>16</v>
      </c>
      <c r="J1085" t="s">
        <v>17</v>
      </c>
      <c r="K1085" s="1">
        <v>19.989999999999998</v>
      </c>
      <c r="L1085" s="1">
        <f t="shared" si="16"/>
        <v>19.989999999999998</v>
      </c>
    </row>
    <row r="1086" spans="1:12" x14ac:dyDescent="0.25">
      <c r="A1086" t="s">
        <v>805</v>
      </c>
      <c r="D1086" t="s">
        <v>806</v>
      </c>
      <c r="E1086" t="s">
        <v>807</v>
      </c>
      <c r="F1086">
        <v>1</v>
      </c>
      <c r="G1086">
        <v>399.99970000000002</v>
      </c>
      <c r="H1086" t="s">
        <v>15</v>
      </c>
      <c r="I1086" t="s">
        <v>16</v>
      </c>
      <c r="J1086" t="s">
        <v>17</v>
      </c>
      <c r="K1086" s="1">
        <v>19.989999999999998</v>
      </c>
      <c r="L1086" s="1">
        <f t="shared" si="16"/>
        <v>19.989999999999998</v>
      </c>
    </row>
    <row r="1087" spans="1:12" x14ac:dyDescent="0.25">
      <c r="A1087" t="s">
        <v>805</v>
      </c>
      <c r="D1087" t="s">
        <v>806</v>
      </c>
      <c r="E1087" t="s">
        <v>807</v>
      </c>
      <c r="F1087">
        <v>1</v>
      </c>
      <c r="G1087">
        <v>399.99970000000002</v>
      </c>
      <c r="H1087" t="s">
        <v>15</v>
      </c>
      <c r="I1087" t="s">
        <v>16</v>
      </c>
      <c r="J1087" t="s">
        <v>17</v>
      </c>
      <c r="K1087" s="1">
        <v>19.989999999999998</v>
      </c>
      <c r="L1087" s="1">
        <f t="shared" si="16"/>
        <v>19.989999999999998</v>
      </c>
    </row>
    <row r="1088" spans="1:12" x14ac:dyDescent="0.25">
      <c r="A1088" t="s">
        <v>805</v>
      </c>
      <c r="D1088" t="s">
        <v>806</v>
      </c>
      <c r="E1088" t="s">
        <v>807</v>
      </c>
      <c r="F1088">
        <v>1</v>
      </c>
      <c r="G1088">
        <v>399.99970000000002</v>
      </c>
      <c r="H1088" t="s">
        <v>15</v>
      </c>
      <c r="I1088" t="s">
        <v>16</v>
      </c>
      <c r="J1088" t="s">
        <v>17</v>
      </c>
      <c r="K1088" s="1">
        <v>19.989999999999998</v>
      </c>
      <c r="L1088" s="1">
        <f t="shared" si="16"/>
        <v>19.989999999999998</v>
      </c>
    </row>
    <row r="1089" spans="1:12" x14ac:dyDescent="0.25">
      <c r="A1089" t="s">
        <v>829</v>
      </c>
      <c r="D1089" t="s">
        <v>830</v>
      </c>
      <c r="E1089" t="s">
        <v>831</v>
      </c>
      <c r="F1089">
        <v>1</v>
      </c>
      <c r="G1089">
        <v>399.99970000000002</v>
      </c>
      <c r="H1089" t="s">
        <v>15</v>
      </c>
      <c r="I1089" t="s">
        <v>16</v>
      </c>
      <c r="J1089" t="s">
        <v>17</v>
      </c>
      <c r="K1089" s="1">
        <v>19.989999999999998</v>
      </c>
      <c r="L1089" s="1">
        <f t="shared" si="16"/>
        <v>19.989999999999998</v>
      </c>
    </row>
    <row r="1090" spans="1:12" x14ac:dyDescent="0.25">
      <c r="A1090" t="s">
        <v>829</v>
      </c>
      <c r="D1090" t="s">
        <v>830</v>
      </c>
      <c r="E1090" t="s">
        <v>831</v>
      </c>
      <c r="F1090">
        <v>1</v>
      </c>
      <c r="G1090">
        <v>399.99970000000002</v>
      </c>
      <c r="H1090" t="s">
        <v>15</v>
      </c>
      <c r="I1090" t="s">
        <v>16</v>
      </c>
      <c r="J1090" t="s">
        <v>17</v>
      </c>
      <c r="K1090" s="1">
        <v>19.989999999999998</v>
      </c>
      <c r="L1090" s="1">
        <f t="shared" ref="L1090:L1153" si="17">K1090*F1090</f>
        <v>19.989999999999998</v>
      </c>
    </row>
    <row r="1091" spans="1:12" x14ac:dyDescent="0.25">
      <c r="A1091" t="s">
        <v>829</v>
      </c>
      <c r="D1091" t="s">
        <v>830</v>
      </c>
      <c r="E1091" t="s">
        <v>831</v>
      </c>
      <c r="F1091">
        <v>1</v>
      </c>
      <c r="G1091">
        <v>399.99970000000002</v>
      </c>
      <c r="H1091" t="s">
        <v>15</v>
      </c>
      <c r="I1091" t="s">
        <v>16</v>
      </c>
      <c r="J1091" t="s">
        <v>17</v>
      </c>
      <c r="K1091" s="1">
        <v>19.989999999999998</v>
      </c>
      <c r="L1091" s="1">
        <f t="shared" si="17"/>
        <v>19.989999999999998</v>
      </c>
    </row>
    <row r="1092" spans="1:12" x14ac:dyDescent="0.25">
      <c r="A1092" t="s">
        <v>832</v>
      </c>
      <c r="D1092" t="s">
        <v>833</v>
      </c>
      <c r="E1092" t="s">
        <v>834</v>
      </c>
      <c r="F1092">
        <v>1</v>
      </c>
      <c r="G1092">
        <v>369.99970000000002</v>
      </c>
      <c r="H1092" t="s">
        <v>15</v>
      </c>
      <c r="I1092" t="s">
        <v>16</v>
      </c>
      <c r="J1092" t="s">
        <v>17</v>
      </c>
      <c r="K1092" s="1">
        <v>19.989999999999998</v>
      </c>
      <c r="L1092" s="1">
        <f t="shared" si="17"/>
        <v>19.989999999999998</v>
      </c>
    </row>
    <row r="1093" spans="1:12" x14ac:dyDescent="0.25">
      <c r="A1093" t="s">
        <v>805</v>
      </c>
      <c r="D1093" t="s">
        <v>806</v>
      </c>
      <c r="E1093" t="s">
        <v>807</v>
      </c>
      <c r="F1093">
        <v>1</v>
      </c>
      <c r="G1093">
        <v>399.99970000000002</v>
      </c>
      <c r="H1093" t="s">
        <v>15</v>
      </c>
      <c r="I1093" t="s">
        <v>16</v>
      </c>
      <c r="J1093" t="s">
        <v>17</v>
      </c>
      <c r="K1093" s="1">
        <v>19.989999999999998</v>
      </c>
      <c r="L1093" s="1">
        <f t="shared" si="17"/>
        <v>19.989999999999998</v>
      </c>
    </row>
    <row r="1094" spans="1:12" x14ac:dyDescent="0.25">
      <c r="A1094" t="s">
        <v>844</v>
      </c>
      <c r="D1094" t="s">
        <v>845</v>
      </c>
      <c r="E1094" t="s">
        <v>846</v>
      </c>
      <c r="F1094">
        <v>1</v>
      </c>
      <c r="G1094">
        <v>469.99959999999999</v>
      </c>
      <c r="H1094" t="s">
        <v>15</v>
      </c>
      <c r="I1094" t="s">
        <v>16</v>
      </c>
      <c r="J1094" t="s">
        <v>17</v>
      </c>
      <c r="K1094" s="1">
        <v>19.989999999999998</v>
      </c>
      <c r="L1094" s="1">
        <f t="shared" si="17"/>
        <v>19.989999999999998</v>
      </c>
    </row>
    <row r="1095" spans="1:12" x14ac:dyDescent="0.25">
      <c r="A1095" t="s">
        <v>847</v>
      </c>
      <c r="C1095">
        <v>3858656380901</v>
      </c>
      <c r="D1095" t="s">
        <v>847</v>
      </c>
      <c r="E1095" t="s">
        <v>848</v>
      </c>
      <c r="F1095">
        <v>1</v>
      </c>
      <c r="G1095">
        <v>559.99950000000001</v>
      </c>
      <c r="H1095" t="s">
        <v>15</v>
      </c>
      <c r="I1095" t="s">
        <v>16</v>
      </c>
      <c r="J1095" t="s">
        <v>17</v>
      </c>
      <c r="K1095" s="1">
        <v>19.989999999999998</v>
      </c>
      <c r="L1095" s="1">
        <f t="shared" si="17"/>
        <v>19.989999999999998</v>
      </c>
    </row>
    <row r="1096" spans="1:12" x14ac:dyDescent="0.25">
      <c r="A1096" t="s">
        <v>851</v>
      </c>
      <c r="C1096">
        <v>6757544711230</v>
      </c>
      <c r="D1096" t="s">
        <v>851</v>
      </c>
      <c r="E1096" t="s">
        <v>852</v>
      </c>
      <c r="F1096">
        <v>1</v>
      </c>
      <c r="G1096">
        <v>279.99979999999999</v>
      </c>
      <c r="H1096" t="s">
        <v>15</v>
      </c>
      <c r="I1096" t="s">
        <v>16</v>
      </c>
      <c r="J1096" t="s">
        <v>17</v>
      </c>
      <c r="K1096" s="1">
        <v>19.989999999999998</v>
      </c>
      <c r="L1096" s="1">
        <f t="shared" si="17"/>
        <v>19.989999999999998</v>
      </c>
    </row>
    <row r="1097" spans="1:12" x14ac:dyDescent="0.25">
      <c r="A1097" t="s">
        <v>855</v>
      </c>
      <c r="C1097">
        <v>6757544689065</v>
      </c>
      <c r="D1097" t="s">
        <v>855</v>
      </c>
      <c r="E1097" t="s">
        <v>856</v>
      </c>
      <c r="F1097">
        <v>1</v>
      </c>
      <c r="G1097">
        <v>319.99970000000002</v>
      </c>
      <c r="H1097" t="s">
        <v>15</v>
      </c>
      <c r="I1097" t="s">
        <v>16</v>
      </c>
      <c r="J1097" t="s">
        <v>17</v>
      </c>
      <c r="K1097" s="1">
        <v>19.989999999999998</v>
      </c>
      <c r="L1097" s="1">
        <f t="shared" si="17"/>
        <v>19.989999999999998</v>
      </c>
    </row>
    <row r="1098" spans="1:12" x14ac:dyDescent="0.25">
      <c r="A1098" t="s">
        <v>898</v>
      </c>
      <c r="B1098">
        <v>792117032103</v>
      </c>
      <c r="C1098">
        <v>792117032103</v>
      </c>
      <c r="D1098" t="s">
        <v>899</v>
      </c>
      <c r="E1098" t="s">
        <v>900</v>
      </c>
      <c r="F1098">
        <v>1</v>
      </c>
      <c r="G1098">
        <v>239.99979999999999</v>
      </c>
      <c r="H1098" t="s">
        <v>15</v>
      </c>
      <c r="I1098" t="s">
        <v>16</v>
      </c>
      <c r="J1098" t="s">
        <v>17</v>
      </c>
      <c r="K1098" s="1">
        <v>19.989999999999998</v>
      </c>
      <c r="L1098" s="1">
        <f t="shared" si="17"/>
        <v>19.989999999999998</v>
      </c>
    </row>
    <row r="1099" spans="1:12" x14ac:dyDescent="0.25">
      <c r="A1099" t="s">
        <v>919</v>
      </c>
      <c r="B1099">
        <v>654936694101</v>
      </c>
      <c r="C1099">
        <v>654936694101</v>
      </c>
      <c r="D1099" t="s">
        <v>920</v>
      </c>
      <c r="E1099" t="s">
        <v>921</v>
      </c>
      <c r="F1099">
        <v>1</v>
      </c>
      <c r="G1099">
        <v>159.9999</v>
      </c>
      <c r="H1099" t="s">
        <v>15</v>
      </c>
      <c r="I1099" t="s">
        <v>16</v>
      </c>
      <c r="J1099" t="s">
        <v>17</v>
      </c>
      <c r="K1099" s="1">
        <v>19.989999999999998</v>
      </c>
      <c r="L1099" s="1">
        <f t="shared" si="17"/>
        <v>19.989999999999998</v>
      </c>
    </row>
    <row r="1100" spans="1:12" x14ac:dyDescent="0.25">
      <c r="A1100" t="s">
        <v>996</v>
      </c>
      <c r="C1100">
        <v>6973729956238</v>
      </c>
      <c r="D1100" t="s">
        <v>997</v>
      </c>
      <c r="E1100" t="s">
        <v>998</v>
      </c>
      <c r="F1100">
        <v>1</v>
      </c>
      <c r="G1100">
        <v>688.99940000000004</v>
      </c>
      <c r="H1100" t="s">
        <v>15</v>
      </c>
      <c r="I1100" t="s">
        <v>16</v>
      </c>
      <c r="J1100" t="s">
        <v>17</v>
      </c>
      <c r="K1100" s="1">
        <v>19.989999999999998</v>
      </c>
      <c r="L1100" s="1">
        <f t="shared" si="17"/>
        <v>19.989999999999998</v>
      </c>
    </row>
    <row r="1101" spans="1:12" x14ac:dyDescent="0.25">
      <c r="A1101" t="s">
        <v>1002</v>
      </c>
      <c r="C1101">
        <v>6973729956733</v>
      </c>
      <c r="D1101" t="s">
        <v>1003</v>
      </c>
      <c r="E1101" t="s">
        <v>1004</v>
      </c>
      <c r="F1101">
        <v>1</v>
      </c>
      <c r="G1101">
        <v>1655.9985999999999</v>
      </c>
      <c r="H1101" t="s">
        <v>15</v>
      </c>
      <c r="I1101" t="s">
        <v>16</v>
      </c>
      <c r="J1101" t="s">
        <v>17</v>
      </c>
      <c r="K1101" s="1">
        <v>19.989999999999998</v>
      </c>
      <c r="L1101" s="1">
        <f t="shared" si="17"/>
        <v>19.989999999999998</v>
      </c>
    </row>
    <row r="1102" spans="1:12" x14ac:dyDescent="0.25">
      <c r="A1102" t="s">
        <v>1017</v>
      </c>
      <c r="D1102" t="s">
        <v>1018</v>
      </c>
      <c r="E1102" t="s">
        <v>1019</v>
      </c>
      <c r="F1102">
        <v>1</v>
      </c>
      <c r="G1102">
        <v>3769.9969000000001</v>
      </c>
      <c r="H1102" t="s">
        <v>15</v>
      </c>
      <c r="I1102" t="s">
        <v>24</v>
      </c>
      <c r="J1102" t="s">
        <v>17</v>
      </c>
      <c r="K1102" s="1">
        <v>19.989999999999998</v>
      </c>
      <c r="L1102" s="1">
        <f t="shared" si="17"/>
        <v>19.989999999999998</v>
      </c>
    </row>
    <row r="1103" spans="1:12" x14ac:dyDescent="0.25">
      <c r="A1103" t="s">
        <v>1017</v>
      </c>
      <c r="D1103" t="s">
        <v>1018</v>
      </c>
      <c r="E1103" t="s">
        <v>1019</v>
      </c>
      <c r="F1103">
        <v>1</v>
      </c>
      <c r="G1103">
        <v>3769.9969000000001</v>
      </c>
      <c r="H1103" t="s">
        <v>15</v>
      </c>
      <c r="I1103" t="s">
        <v>24</v>
      </c>
      <c r="J1103" t="s">
        <v>17</v>
      </c>
      <c r="K1103" s="1">
        <v>19.989999999999998</v>
      </c>
      <c r="L1103" s="1">
        <f t="shared" si="17"/>
        <v>19.989999999999998</v>
      </c>
    </row>
    <row r="1104" spans="1:12" x14ac:dyDescent="0.25">
      <c r="A1104" t="s">
        <v>1020</v>
      </c>
      <c r="C1104">
        <v>6974622830649</v>
      </c>
      <c r="D1104" t="s">
        <v>1021</v>
      </c>
      <c r="E1104" t="s">
        <v>1022</v>
      </c>
      <c r="F1104">
        <v>1</v>
      </c>
      <c r="G1104">
        <v>979.99919999999997</v>
      </c>
      <c r="H1104" t="s">
        <v>15</v>
      </c>
      <c r="I1104" t="s">
        <v>16</v>
      </c>
      <c r="J1104" t="s">
        <v>17</v>
      </c>
      <c r="K1104" s="1">
        <v>19.989999999999998</v>
      </c>
      <c r="L1104" s="1">
        <f t="shared" si="17"/>
        <v>19.989999999999998</v>
      </c>
    </row>
    <row r="1105" spans="1:12" x14ac:dyDescent="0.25">
      <c r="A1105" t="s">
        <v>1020</v>
      </c>
      <c r="C1105">
        <v>6974622830649</v>
      </c>
      <c r="D1105" t="s">
        <v>1021</v>
      </c>
      <c r="E1105" t="s">
        <v>1022</v>
      </c>
      <c r="F1105">
        <v>1</v>
      </c>
      <c r="G1105">
        <v>979.99919999999997</v>
      </c>
      <c r="H1105" t="s">
        <v>15</v>
      </c>
      <c r="I1105" t="s">
        <v>16</v>
      </c>
      <c r="J1105" t="s">
        <v>17</v>
      </c>
      <c r="K1105" s="1">
        <v>19.989999999999998</v>
      </c>
      <c r="L1105" s="1">
        <f t="shared" si="17"/>
        <v>19.989999999999998</v>
      </c>
    </row>
    <row r="1106" spans="1:12" x14ac:dyDescent="0.25">
      <c r="A1106" t="s">
        <v>1020</v>
      </c>
      <c r="C1106">
        <v>6974622830649</v>
      </c>
      <c r="D1106" t="s">
        <v>1029</v>
      </c>
      <c r="E1106" t="s">
        <v>1022</v>
      </c>
      <c r="F1106">
        <v>1</v>
      </c>
      <c r="G1106">
        <v>979.99919999999997</v>
      </c>
      <c r="H1106" t="s">
        <v>15</v>
      </c>
      <c r="I1106" t="s">
        <v>16</v>
      </c>
      <c r="J1106" t="s">
        <v>17</v>
      </c>
      <c r="K1106" s="1">
        <v>19.989999999999998</v>
      </c>
      <c r="L1106" s="1">
        <f t="shared" si="17"/>
        <v>19.989999999999998</v>
      </c>
    </row>
    <row r="1107" spans="1:12" x14ac:dyDescent="0.25">
      <c r="A1107" t="s">
        <v>1020</v>
      </c>
      <c r="C1107">
        <v>6974622830649</v>
      </c>
      <c r="D1107" t="s">
        <v>1029</v>
      </c>
      <c r="E1107" t="s">
        <v>1022</v>
      </c>
      <c r="F1107">
        <v>1</v>
      </c>
      <c r="G1107">
        <v>979.99919999999997</v>
      </c>
      <c r="H1107" t="s">
        <v>15</v>
      </c>
      <c r="I1107" t="s">
        <v>16</v>
      </c>
      <c r="J1107" t="s">
        <v>17</v>
      </c>
      <c r="K1107" s="1">
        <v>19.989999999999998</v>
      </c>
      <c r="L1107" s="1">
        <f t="shared" si="17"/>
        <v>19.989999999999998</v>
      </c>
    </row>
    <row r="1108" spans="1:12" x14ac:dyDescent="0.25">
      <c r="A1108" t="s">
        <v>1033</v>
      </c>
      <c r="D1108" t="s">
        <v>1034</v>
      </c>
      <c r="E1108" t="s">
        <v>1035</v>
      </c>
      <c r="F1108">
        <v>1</v>
      </c>
      <c r="G1108">
        <v>209.99979999999999</v>
      </c>
      <c r="H1108" t="s">
        <v>15</v>
      </c>
      <c r="I1108" t="s">
        <v>16</v>
      </c>
      <c r="J1108" t="s">
        <v>17</v>
      </c>
      <c r="K1108" s="1">
        <v>19.989999999999998</v>
      </c>
      <c r="L1108" s="1">
        <f t="shared" si="17"/>
        <v>19.989999999999998</v>
      </c>
    </row>
    <row r="1109" spans="1:12" x14ac:dyDescent="0.25">
      <c r="A1109" t="s">
        <v>1053</v>
      </c>
      <c r="C1109">
        <v>4260397361450</v>
      </c>
      <c r="D1109" t="s">
        <v>1053</v>
      </c>
      <c r="E1109" t="s">
        <v>1054</v>
      </c>
      <c r="F1109">
        <v>1</v>
      </c>
      <c r="G1109">
        <v>289.99979999999999</v>
      </c>
      <c r="H1109" t="s">
        <v>15</v>
      </c>
      <c r="I1109" t="s">
        <v>726</v>
      </c>
      <c r="J1109" t="s">
        <v>17</v>
      </c>
      <c r="K1109" s="1">
        <v>19.989999999999998</v>
      </c>
      <c r="L1109" s="1">
        <f t="shared" si="17"/>
        <v>19.989999999999998</v>
      </c>
    </row>
    <row r="1110" spans="1:12" x14ac:dyDescent="0.25">
      <c r="A1110" t="s">
        <v>1053</v>
      </c>
      <c r="C1110">
        <v>4260397361450</v>
      </c>
      <c r="D1110" t="s">
        <v>1053</v>
      </c>
      <c r="E1110" t="s">
        <v>1054</v>
      </c>
      <c r="F1110">
        <v>1</v>
      </c>
      <c r="G1110">
        <v>289.99979999999999</v>
      </c>
      <c r="H1110" t="s">
        <v>15</v>
      </c>
      <c r="I1110" t="s">
        <v>726</v>
      </c>
      <c r="J1110" t="s">
        <v>17</v>
      </c>
      <c r="K1110" s="1">
        <v>19.989999999999998</v>
      </c>
      <c r="L1110" s="1">
        <f t="shared" si="17"/>
        <v>19.989999999999998</v>
      </c>
    </row>
    <row r="1111" spans="1:12" x14ac:dyDescent="0.25">
      <c r="A1111" t="s">
        <v>1081</v>
      </c>
      <c r="C1111">
        <v>4260397361825</v>
      </c>
      <c r="D1111" t="s">
        <v>1081</v>
      </c>
      <c r="E1111" t="s">
        <v>1082</v>
      </c>
      <c r="F1111">
        <v>1</v>
      </c>
      <c r="G1111">
        <v>599.99950000000001</v>
      </c>
      <c r="H1111" t="s">
        <v>15</v>
      </c>
      <c r="I1111" t="s">
        <v>16</v>
      </c>
      <c r="J1111" t="s">
        <v>17</v>
      </c>
      <c r="K1111" s="1">
        <v>19.989999999999998</v>
      </c>
      <c r="L1111" s="1">
        <f t="shared" si="17"/>
        <v>19.989999999999998</v>
      </c>
    </row>
    <row r="1112" spans="1:12" x14ac:dyDescent="0.25">
      <c r="A1112" t="s">
        <v>1053</v>
      </c>
      <c r="C1112">
        <v>4260397361450</v>
      </c>
      <c r="D1112" t="s">
        <v>1053</v>
      </c>
      <c r="E1112" t="s">
        <v>1054</v>
      </c>
      <c r="F1112">
        <v>1</v>
      </c>
      <c r="G1112">
        <v>289.99979999999999</v>
      </c>
      <c r="H1112" t="s">
        <v>15</v>
      </c>
      <c r="I1112" t="s">
        <v>726</v>
      </c>
      <c r="J1112" t="s">
        <v>17</v>
      </c>
      <c r="K1112" s="1">
        <v>19.989999999999998</v>
      </c>
      <c r="L1112" s="1">
        <f t="shared" si="17"/>
        <v>19.989999999999998</v>
      </c>
    </row>
    <row r="1113" spans="1:12" x14ac:dyDescent="0.25">
      <c r="A1113" t="s">
        <v>1102</v>
      </c>
      <c r="C1113">
        <v>6941057412467</v>
      </c>
      <c r="D1113" t="s">
        <v>1103</v>
      </c>
      <c r="E1113" t="s">
        <v>1104</v>
      </c>
      <c r="F1113">
        <v>1</v>
      </c>
      <c r="G1113">
        <v>3819.9969000000001</v>
      </c>
      <c r="H1113" t="s">
        <v>15</v>
      </c>
      <c r="I1113" t="s">
        <v>16</v>
      </c>
      <c r="J1113" t="s">
        <v>17</v>
      </c>
      <c r="K1113" s="1">
        <v>19.989999999999998</v>
      </c>
      <c r="L1113" s="1">
        <f t="shared" si="17"/>
        <v>19.989999999999998</v>
      </c>
    </row>
    <row r="1114" spans="1:12" x14ac:dyDescent="0.25">
      <c r="A1114" t="s">
        <v>1102</v>
      </c>
      <c r="C1114">
        <v>6941057412467</v>
      </c>
      <c r="D1114" t="s">
        <v>1103</v>
      </c>
      <c r="E1114" t="s">
        <v>1104</v>
      </c>
      <c r="F1114">
        <v>1</v>
      </c>
      <c r="G1114">
        <v>3819.9969000000001</v>
      </c>
      <c r="H1114" t="s">
        <v>15</v>
      </c>
      <c r="I1114" t="s">
        <v>16</v>
      </c>
      <c r="J1114" t="s">
        <v>17</v>
      </c>
      <c r="K1114" s="1">
        <v>19.989999999999998</v>
      </c>
      <c r="L1114" s="1">
        <f t="shared" si="17"/>
        <v>19.989999999999998</v>
      </c>
    </row>
    <row r="1115" spans="1:12" x14ac:dyDescent="0.25">
      <c r="A1115" t="s">
        <v>1123</v>
      </c>
      <c r="D1115" t="s">
        <v>1124</v>
      </c>
      <c r="E1115" t="s">
        <v>1125</v>
      </c>
      <c r="F1115">
        <v>1</v>
      </c>
      <c r="G1115">
        <v>349.99970000000002</v>
      </c>
      <c r="H1115" t="s">
        <v>15</v>
      </c>
      <c r="I1115" t="s">
        <v>24</v>
      </c>
      <c r="J1115" t="s">
        <v>17</v>
      </c>
      <c r="K1115" s="1">
        <v>19.989999999999998</v>
      </c>
      <c r="L1115" s="1">
        <f t="shared" si="17"/>
        <v>19.989999999999998</v>
      </c>
    </row>
    <row r="1116" spans="1:12" x14ac:dyDescent="0.25">
      <c r="A1116" t="s">
        <v>1151</v>
      </c>
      <c r="C1116">
        <v>6918826608031</v>
      </c>
      <c r="D1116" t="s">
        <v>1152</v>
      </c>
      <c r="E1116" t="s">
        <v>1153</v>
      </c>
      <c r="F1116">
        <v>1</v>
      </c>
      <c r="G1116">
        <v>649.99950000000001</v>
      </c>
      <c r="H1116" t="s">
        <v>15</v>
      </c>
      <c r="I1116" t="s">
        <v>16</v>
      </c>
      <c r="J1116" t="s">
        <v>17</v>
      </c>
      <c r="K1116" s="1">
        <v>19.989999999999998</v>
      </c>
      <c r="L1116" s="1">
        <f t="shared" si="17"/>
        <v>19.989999999999998</v>
      </c>
    </row>
    <row r="1117" spans="1:12" x14ac:dyDescent="0.25">
      <c r="A1117" t="s">
        <v>1172</v>
      </c>
      <c r="D1117" t="s">
        <v>1173</v>
      </c>
      <c r="E1117" t="s">
        <v>1174</v>
      </c>
      <c r="F1117">
        <v>1</v>
      </c>
      <c r="G1117">
        <v>969.99919999999997</v>
      </c>
      <c r="H1117" t="s">
        <v>15</v>
      </c>
      <c r="I1117" t="s">
        <v>16</v>
      </c>
      <c r="J1117" t="s">
        <v>17</v>
      </c>
      <c r="K1117" s="1">
        <v>19.989999999999998</v>
      </c>
      <c r="L1117" s="1">
        <f t="shared" si="17"/>
        <v>19.989999999999998</v>
      </c>
    </row>
    <row r="1118" spans="1:12" x14ac:dyDescent="0.25">
      <c r="A1118" t="s">
        <v>1210</v>
      </c>
      <c r="C1118">
        <v>8425520529794</v>
      </c>
      <c r="D1118" t="s">
        <v>1211</v>
      </c>
      <c r="E1118" t="s">
        <v>1212</v>
      </c>
      <c r="F1118">
        <v>1</v>
      </c>
      <c r="G1118">
        <v>339.99970000000002</v>
      </c>
      <c r="H1118" t="s">
        <v>15</v>
      </c>
      <c r="I1118" t="s">
        <v>24</v>
      </c>
      <c r="J1118" t="s">
        <v>17</v>
      </c>
      <c r="K1118" s="1">
        <v>19.989999999999998</v>
      </c>
      <c r="L1118" s="1">
        <f t="shared" si="17"/>
        <v>19.989999999999998</v>
      </c>
    </row>
    <row r="1119" spans="1:12" x14ac:dyDescent="0.25">
      <c r="A1119" t="s">
        <v>1210</v>
      </c>
      <c r="C1119">
        <v>8425520529794</v>
      </c>
      <c r="D1119" t="s">
        <v>1211</v>
      </c>
      <c r="E1119" t="s">
        <v>1212</v>
      </c>
      <c r="F1119">
        <v>2</v>
      </c>
      <c r="G1119">
        <v>339.99970000000002</v>
      </c>
      <c r="H1119" t="s">
        <v>15</v>
      </c>
      <c r="I1119" t="s">
        <v>24</v>
      </c>
      <c r="J1119" t="s">
        <v>17</v>
      </c>
      <c r="K1119" s="1">
        <v>19.989999999999998</v>
      </c>
      <c r="L1119" s="1">
        <f t="shared" si="17"/>
        <v>39.979999999999997</v>
      </c>
    </row>
    <row r="1120" spans="1:12" x14ac:dyDescent="0.25">
      <c r="A1120" t="s">
        <v>1210</v>
      </c>
      <c r="C1120">
        <v>8425520529794</v>
      </c>
      <c r="D1120" t="s">
        <v>1211</v>
      </c>
      <c r="E1120" t="s">
        <v>1212</v>
      </c>
      <c r="F1120">
        <v>1</v>
      </c>
      <c r="G1120">
        <v>339.99970000000002</v>
      </c>
      <c r="H1120" t="s">
        <v>15</v>
      </c>
      <c r="I1120" t="s">
        <v>24</v>
      </c>
      <c r="J1120" t="s">
        <v>17</v>
      </c>
      <c r="K1120" s="1">
        <v>19.989999999999998</v>
      </c>
      <c r="L1120" s="1">
        <f t="shared" si="17"/>
        <v>19.989999999999998</v>
      </c>
    </row>
    <row r="1121" spans="1:12" x14ac:dyDescent="0.25">
      <c r="A1121" t="s">
        <v>1210</v>
      </c>
      <c r="C1121">
        <v>8425520529794</v>
      </c>
      <c r="D1121" t="s">
        <v>1211</v>
      </c>
      <c r="E1121" t="s">
        <v>1212</v>
      </c>
      <c r="F1121">
        <v>2</v>
      </c>
      <c r="G1121">
        <v>339.99970000000002</v>
      </c>
      <c r="H1121" t="s">
        <v>15</v>
      </c>
      <c r="I1121" t="s">
        <v>24</v>
      </c>
      <c r="J1121" t="s">
        <v>17</v>
      </c>
      <c r="K1121" s="1">
        <v>19.989999999999998</v>
      </c>
      <c r="L1121" s="1">
        <f t="shared" si="17"/>
        <v>39.979999999999997</v>
      </c>
    </row>
    <row r="1122" spans="1:12" x14ac:dyDescent="0.25">
      <c r="A1122" t="s">
        <v>1265</v>
      </c>
      <c r="B1122">
        <v>191762775807</v>
      </c>
      <c r="C1122">
        <v>191762775807</v>
      </c>
      <c r="D1122" t="s">
        <v>1266</v>
      </c>
      <c r="E1122" t="s">
        <v>1267</v>
      </c>
      <c r="F1122">
        <v>1</v>
      </c>
      <c r="G1122">
        <v>2639.9978000000001</v>
      </c>
      <c r="H1122" t="s">
        <v>15</v>
      </c>
      <c r="I1122" t="s">
        <v>16</v>
      </c>
      <c r="J1122" t="s">
        <v>17</v>
      </c>
      <c r="K1122" s="1">
        <v>19.989999999999998</v>
      </c>
      <c r="L1122" s="1">
        <f t="shared" si="17"/>
        <v>19.989999999999998</v>
      </c>
    </row>
    <row r="1123" spans="1:12" x14ac:dyDescent="0.25">
      <c r="A1123" t="s">
        <v>1296</v>
      </c>
      <c r="B1123">
        <v>768358951602</v>
      </c>
      <c r="C1123">
        <v>768358951602</v>
      </c>
      <c r="D1123" t="s">
        <v>1297</v>
      </c>
      <c r="E1123" t="s">
        <v>1298</v>
      </c>
      <c r="F1123">
        <v>1</v>
      </c>
      <c r="G1123">
        <v>589.99950000000001</v>
      </c>
      <c r="H1123" t="s">
        <v>15</v>
      </c>
      <c r="I1123" t="s">
        <v>24</v>
      </c>
      <c r="J1123" t="s">
        <v>17</v>
      </c>
      <c r="K1123" s="1">
        <v>19.989999999999998</v>
      </c>
      <c r="L1123" s="1">
        <f t="shared" si="17"/>
        <v>19.989999999999998</v>
      </c>
    </row>
    <row r="1124" spans="1:12" x14ac:dyDescent="0.25">
      <c r="A1124" t="s">
        <v>1311</v>
      </c>
      <c r="D1124" t="s">
        <v>1312</v>
      </c>
      <c r="E1124" t="s">
        <v>1313</v>
      </c>
      <c r="F1124">
        <v>1</v>
      </c>
      <c r="G1124">
        <v>239.99979999999999</v>
      </c>
      <c r="H1124" t="s">
        <v>15</v>
      </c>
      <c r="I1124" t="s">
        <v>24</v>
      </c>
      <c r="J1124" t="s">
        <v>17</v>
      </c>
      <c r="K1124" s="1">
        <v>19.989999999999998</v>
      </c>
      <c r="L1124" s="1">
        <f t="shared" si="17"/>
        <v>19.989999999999998</v>
      </c>
    </row>
    <row r="1125" spans="1:12" x14ac:dyDescent="0.25">
      <c r="A1125" t="s">
        <v>1344</v>
      </c>
      <c r="C1125">
        <v>6918826602626</v>
      </c>
      <c r="D1125" t="s">
        <v>1345</v>
      </c>
      <c r="E1125" t="s">
        <v>1346</v>
      </c>
      <c r="F1125">
        <v>1</v>
      </c>
      <c r="G1125">
        <v>359.99970000000002</v>
      </c>
      <c r="H1125" t="s">
        <v>15</v>
      </c>
      <c r="I1125" t="s">
        <v>16</v>
      </c>
      <c r="J1125" t="s">
        <v>17</v>
      </c>
      <c r="K1125" s="1">
        <v>19.989999999999998</v>
      </c>
      <c r="L1125" s="1">
        <f t="shared" si="17"/>
        <v>19.989999999999998</v>
      </c>
    </row>
    <row r="1126" spans="1:12" x14ac:dyDescent="0.25">
      <c r="A1126" t="s">
        <v>1352</v>
      </c>
      <c r="C1126">
        <v>4250888377718</v>
      </c>
      <c r="D1126" t="s">
        <v>1352</v>
      </c>
      <c r="E1126" t="s">
        <v>1353</v>
      </c>
      <c r="F1126">
        <v>1</v>
      </c>
      <c r="G1126">
        <v>919.99919999999997</v>
      </c>
      <c r="H1126" t="s">
        <v>15</v>
      </c>
      <c r="I1126" t="s">
        <v>16</v>
      </c>
      <c r="J1126" t="s">
        <v>17</v>
      </c>
      <c r="K1126" s="1">
        <v>19.989999999999998</v>
      </c>
      <c r="L1126" s="1">
        <f t="shared" si="17"/>
        <v>19.989999999999998</v>
      </c>
    </row>
    <row r="1127" spans="1:12" x14ac:dyDescent="0.25">
      <c r="A1127" t="s">
        <v>1368</v>
      </c>
      <c r="D1127" t="s">
        <v>1369</v>
      </c>
      <c r="E1127" t="s">
        <v>1370</v>
      </c>
      <c r="F1127">
        <v>1</v>
      </c>
      <c r="G1127">
        <v>329.99970000000002</v>
      </c>
      <c r="H1127" t="s">
        <v>15</v>
      </c>
      <c r="I1127" t="s">
        <v>16</v>
      </c>
      <c r="J1127" t="s">
        <v>17</v>
      </c>
      <c r="K1127" s="1">
        <v>19.989999999999998</v>
      </c>
      <c r="L1127" s="1">
        <f t="shared" si="17"/>
        <v>19.989999999999998</v>
      </c>
    </row>
    <row r="1128" spans="1:12" x14ac:dyDescent="0.25">
      <c r="A1128" t="s">
        <v>1371</v>
      </c>
      <c r="D1128" t="s">
        <v>1372</v>
      </c>
      <c r="E1128" t="s">
        <v>1373</v>
      </c>
      <c r="F1128">
        <v>1</v>
      </c>
      <c r="G1128">
        <v>519.99959999999999</v>
      </c>
      <c r="H1128" t="s">
        <v>15</v>
      </c>
      <c r="I1128" t="s">
        <v>16</v>
      </c>
      <c r="J1128" t="s">
        <v>17</v>
      </c>
      <c r="K1128" s="1">
        <v>19.989999999999998</v>
      </c>
      <c r="L1128" s="1">
        <f t="shared" si="17"/>
        <v>19.989999999999998</v>
      </c>
    </row>
    <row r="1129" spans="1:12" x14ac:dyDescent="0.25">
      <c r="A1129" t="s">
        <v>1371</v>
      </c>
      <c r="D1129" t="s">
        <v>1372</v>
      </c>
      <c r="E1129" t="s">
        <v>1373</v>
      </c>
      <c r="F1129">
        <v>1</v>
      </c>
      <c r="G1129">
        <v>519.99959999999999</v>
      </c>
      <c r="H1129" t="s">
        <v>15</v>
      </c>
      <c r="I1129" t="s">
        <v>16</v>
      </c>
      <c r="J1129" t="s">
        <v>17</v>
      </c>
      <c r="K1129" s="1">
        <v>19.989999999999998</v>
      </c>
      <c r="L1129" s="1">
        <f t="shared" si="17"/>
        <v>19.989999999999998</v>
      </c>
    </row>
    <row r="1130" spans="1:12" x14ac:dyDescent="0.25">
      <c r="A1130" t="s">
        <v>525</v>
      </c>
      <c r="D1130" t="s">
        <v>526</v>
      </c>
      <c r="E1130" t="s">
        <v>527</v>
      </c>
      <c r="F1130">
        <v>1</v>
      </c>
      <c r="G1130">
        <v>719.99940000000004</v>
      </c>
      <c r="H1130" t="s">
        <v>15</v>
      </c>
      <c r="I1130" t="s">
        <v>16</v>
      </c>
      <c r="J1130" t="s">
        <v>17</v>
      </c>
      <c r="K1130" s="1">
        <v>19.989999999999998</v>
      </c>
      <c r="L1130" s="1">
        <f t="shared" si="17"/>
        <v>19.989999999999998</v>
      </c>
    </row>
    <row r="1131" spans="1:12" x14ac:dyDescent="0.25">
      <c r="A1131" t="s">
        <v>1395</v>
      </c>
      <c r="B1131">
        <v>738634878084</v>
      </c>
      <c r="C1131">
        <v>738634878084</v>
      </c>
      <c r="D1131" t="s">
        <v>1395</v>
      </c>
      <c r="E1131" t="s">
        <v>1396</v>
      </c>
      <c r="F1131">
        <v>1</v>
      </c>
      <c r="G1131">
        <v>119.9999</v>
      </c>
      <c r="H1131" t="s">
        <v>15</v>
      </c>
      <c r="I1131" t="s">
        <v>24</v>
      </c>
      <c r="J1131" t="s">
        <v>17</v>
      </c>
      <c r="K1131" s="1">
        <v>19.989999999999998</v>
      </c>
      <c r="L1131" s="1">
        <f t="shared" si="17"/>
        <v>19.989999999999998</v>
      </c>
    </row>
    <row r="1132" spans="1:12" x14ac:dyDescent="0.25">
      <c r="A1132" t="s">
        <v>1400</v>
      </c>
      <c r="D1132" t="s">
        <v>1401</v>
      </c>
      <c r="E1132" t="s">
        <v>1399</v>
      </c>
      <c r="F1132">
        <v>2</v>
      </c>
      <c r="G1132">
        <v>10</v>
      </c>
      <c r="H1132" t="s">
        <v>15</v>
      </c>
      <c r="I1132" t="s">
        <v>24</v>
      </c>
      <c r="J1132" t="s">
        <v>17</v>
      </c>
      <c r="K1132" s="1">
        <v>19.989999999999998</v>
      </c>
      <c r="L1132" s="1">
        <f t="shared" si="17"/>
        <v>39.979999999999997</v>
      </c>
    </row>
    <row r="1133" spans="1:12" x14ac:dyDescent="0.25">
      <c r="A1133" t="s">
        <v>1402</v>
      </c>
      <c r="D1133" t="s">
        <v>1403</v>
      </c>
      <c r="E1133" t="s">
        <v>1399</v>
      </c>
      <c r="F1133">
        <v>1</v>
      </c>
      <c r="G1133">
        <v>20</v>
      </c>
      <c r="H1133" t="s">
        <v>15</v>
      </c>
      <c r="I1133" t="s">
        <v>24</v>
      </c>
      <c r="J1133" t="s">
        <v>17</v>
      </c>
      <c r="K1133" s="1">
        <v>19.989999999999998</v>
      </c>
      <c r="L1133" s="1">
        <f t="shared" si="17"/>
        <v>19.989999999999998</v>
      </c>
    </row>
    <row r="1134" spans="1:12" x14ac:dyDescent="0.25">
      <c r="A1134" t="s">
        <v>1395</v>
      </c>
      <c r="B1134">
        <v>738634878084</v>
      </c>
      <c r="C1134">
        <v>738634878084</v>
      </c>
      <c r="D1134" t="s">
        <v>1395</v>
      </c>
      <c r="E1134" t="s">
        <v>1396</v>
      </c>
      <c r="F1134">
        <v>1</v>
      </c>
      <c r="G1134">
        <v>119.9999</v>
      </c>
      <c r="H1134" t="s">
        <v>15</v>
      </c>
      <c r="I1134" t="s">
        <v>24</v>
      </c>
      <c r="J1134" t="s">
        <v>17</v>
      </c>
      <c r="K1134" s="1">
        <v>19.989999999999998</v>
      </c>
      <c r="L1134" s="1">
        <f t="shared" si="17"/>
        <v>19.989999999999998</v>
      </c>
    </row>
    <row r="1135" spans="1:12" x14ac:dyDescent="0.25">
      <c r="A1135" t="s">
        <v>1395</v>
      </c>
      <c r="B1135">
        <v>738634878084</v>
      </c>
      <c r="C1135">
        <v>738634878084</v>
      </c>
      <c r="D1135" t="s">
        <v>1395</v>
      </c>
      <c r="E1135" t="s">
        <v>1396</v>
      </c>
      <c r="F1135">
        <v>1</v>
      </c>
      <c r="G1135">
        <v>119.9999</v>
      </c>
      <c r="H1135" t="s">
        <v>15</v>
      </c>
      <c r="I1135" t="s">
        <v>24</v>
      </c>
      <c r="J1135" t="s">
        <v>17</v>
      </c>
      <c r="K1135" s="1">
        <v>19.989999999999998</v>
      </c>
      <c r="L1135" s="1">
        <f t="shared" si="17"/>
        <v>19.989999999999998</v>
      </c>
    </row>
    <row r="1136" spans="1:12" x14ac:dyDescent="0.25">
      <c r="A1136" t="s">
        <v>1395</v>
      </c>
      <c r="B1136">
        <v>738634878084</v>
      </c>
      <c r="C1136">
        <v>738634878084</v>
      </c>
      <c r="D1136" t="s">
        <v>1395</v>
      </c>
      <c r="E1136" t="s">
        <v>1396</v>
      </c>
      <c r="F1136">
        <v>1</v>
      </c>
      <c r="G1136">
        <v>119.9999</v>
      </c>
      <c r="H1136" t="s">
        <v>15</v>
      </c>
      <c r="I1136" t="s">
        <v>24</v>
      </c>
      <c r="J1136" t="s">
        <v>17</v>
      </c>
      <c r="K1136" s="1">
        <v>19.989999999999998</v>
      </c>
      <c r="L1136" s="1">
        <f t="shared" si="17"/>
        <v>19.989999999999998</v>
      </c>
    </row>
    <row r="1137" spans="1:12" x14ac:dyDescent="0.25">
      <c r="A1137" t="s">
        <v>1395</v>
      </c>
      <c r="B1137">
        <v>738634878084</v>
      </c>
      <c r="C1137">
        <v>738634878084</v>
      </c>
      <c r="D1137" t="s">
        <v>1395</v>
      </c>
      <c r="E1137" t="s">
        <v>1396</v>
      </c>
      <c r="F1137">
        <v>1</v>
      </c>
      <c r="G1137">
        <v>119.9999</v>
      </c>
      <c r="H1137" t="s">
        <v>15</v>
      </c>
      <c r="I1137" t="s">
        <v>24</v>
      </c>
      <c r="J1137" t="s">
        <v>17</v>
      </c>
      <c r="K1137" s="1">
        <v>19.989999999999998</v>
      </c>
      <c r="L1137" s="1">
        <f t="shared" si="17"/>
        <v>19.989999999999998</v>
      </c>
    </row>
    <row r="1138" spans="1:12" x14ac:dyDescent="0.25">
      <c r="A1138" t="s">
        <v>1395</v>
      </c>
      <c r="B1138">
        <v>738634878084</v>
      </c>
      <c r="C1138">
        <v>738634878084</v>
      </c>
      <c r="D1138" t="s">
        <v>1395</v>
      </c>
      <c r="E1138" t="s">
        <v>1396</v>
      </c>
      <c r="F1138">
        <v>1</v>
      </c>
      <c r="G1138">
        <v>119.9999</v>
      </c>
      <c r="H1138" t="s">
        <v>15</v>
      </c>
      <c r="I1138" t="s">
        <v>24</v>
      </c>
      <c r="J1138" t="s">
        <v>17</v>
      </c>
      <c r="K1138" s="1">
        <v>19.989999999999998</v>
      </c>
      <c r="L1138" s="1">
        <f t="shared" si="17"/>
        <v>19.989999999999998</v>
      </c>
    </row>
    <row r="1139" spans="1:12" x14ac:dyDescent="0.25">
      <c r="A1139" t="s">
        <v>1395</v>
      </c>
      <c r="B1139">
        <v>738634878084</v>
      </c>
      <c r="C1139">
        <v>738634878084</v>
      </c>
      <c r="D1139" t="s">
        <v>1395</v>
      </c>
      <c r="E1139" t="s">
        <v>1396</v>
      </c>
      <c r="F1139">
        <v>1</v>
      </c>
      <c r="G1139">
        <v>119.9999</v>
      </c>
      <c r="H1139" t="s">
        <v>15</v>
      </c>
      <c r="I1139" t="s">
        <v>24</v>
      </c>
      <c r="J1139" t="s">
        <v>17</v>
      </c>
      <c r="K1139" s="1">
        <v>19.989999999999998</v>
      </c>
      <c r="L1139" s="1">
        <f t="shared" si="17"/>
        <v>19.989999999999998</v>
      </c>
    </row>
    <row r="1140" spans="1:12" x14ac:dyDescent="0.25">
      <c r="A1140" t="s">
        <v>1395</v>
      </c>
      <c r="B1140">
        <v>738634878084</v>
      </c>
      <c r="C1140">
        <v>738634878084</v>
      </c>
      <c r="D1140" t="s">
        <v>1395</v>
      </c>
      <c r="E1140" t="s">
        <v>1396</v>
      </c>
      <c r="F1140">
        <v>1</v>
      </c>
      <c r="G1140">
        <v>119.9999</v>
      </c>
      <c r="H1140" t="s">
        <v>15</v>
      </c>
      <c r="I1140" t="s">
        <v>24</v>
      </c>
      <c r="J1140" t="s">
        <v>17</v>
      </c>
      <c r="K1140" s="1">
        <v>19.989999999999998</v>
      </c>
      <c r="L1140" s="1">
        <f t="shared" si="17"/>
        <v>19.989999999999998</v>
      </c>
    </row>
    <row r="1141" spans="1:12" x14ac:dyDescent="0.25">
      <c r="A1141" t="s">
        <v>1395</v>
      </c>
      <c r="B1141">
        <v>738634878084</v>
      </c>
      <c r="C1141">
        <v>738634878084</v>
      </c>
      <c r="D1141" t="s">
        <v>1395</v>
      </c>
      <c r="E1141" t="s">
        <v>1396</v>
      </c>
      <c r="F1141">
        <v>1</v>
      </c>
      <c r="G1141">
        <v>119.9999</v>
      </c>
      <c r="H1141" t="s">
        <v>15</v>
      </c>
      <c r="I1141" t="s">
        <v>24</v>
      </c>
      <c r="J1141" t="s">
        <v>17</v>
      </c>
      <c r="K1141" s="1">
        <v>19.989999999999998</v>
      </c>
      <c r="L1141" s="1">
        <f t="shared" si="17"/>
        <v>19.989999999999998</v>
      </c>
    </row>
    <row r="1142" spans="1:12" x14ac:dyDescent="0.25">
      <c r="A1142" t="s">
        <v>1395</v>
      </c>
      <c r="B1142">
        <v>738634878084</v>
      </c>
      <c r="C1142">
        <v>738634878084</v>
      </c>
      <c r="D1142" t="s">
        <v>1395</v>
      </c>
      <c r="E1142" t="s">
        <v>1396</v>
      </c>
      <c r="F1142">
        <v>1</v>
      </c>
      <c r="G1142">
        <v>119.9999</v>
      </c>
      <c r="H1142" t="s">
        <v>15</v>
      </c>
      <c r="I1142" t="s">
        <v>24</v>
      </c>
      <c r="J1142" t="s">
        <v>17</v>
      </c>
      <c r="K1142" s="1">
        <v>19.989999999999998</v>
      </c>
      <c r="L1142" s="1">
        <f t="shared" si="17"/>
        <v>19.989999999999998</v>
      </c>
    </row>
    <row r="1143" spans="1:12" x14ac:dyDescent="0.25">
      <c r="A1143" t="s">
        <v>1395</v>
      </c>
      <c r="B1143">
        <v>738634878084</v>
      </c>
      <c r="C1143">
        <v>738634878084</v>
      </c>
      <c r="D1143" t="s">
        <v>1395</v>
      </c>
      <c r="E1143" t="s">
        <v>1396</v>
      </c>
      <c r="F1143">
        <v>1</v>
      </c>
      <c r="G1143">
        <v>119.9999</v>
      </c>
      <c r="H1143" t="s">
        <v>15</v>
      </c>
      <c r="I1143" t="s">
        <v>24</v>
      </c>
      <c r="J1143" t="s">
        <v>17</v>
      </c>
      <c r="K1143" s="1">
        <v>19.989999999999998</v>
      </c>
      <c r="L1143" s="1">
        <f t="shared" si="17"/>
        <v>19.989999999999998</v>
      </c>
    </row>
    <row r="1144" spans="1:12" x14ac:dyDescent="0.25">
      <c r="A1144" t="s">
        <v>1397</v>
      </c>
      <c r="D1144" t="s">
        <v>1398</v>
      </c>
      <c r="E1144" t="s">
        <v>1404</v>
      </c>
      <c r="F1144">
        <v>1</v>
      </c>
      <c r="G1144">
        <v>20</v>
      </c>
      <c r="H1144" t="s">
        <v>15</v>
      </c>
      <c r="I1144" t="s">
        <v>24</v>
      </c>
      <c r="J1144" t="s">
        <v>17</v>
      </c>
      <c r="K1144" s="1">
        <v>19.989999999999998</v>
      </c>
      <c r="L1144" s="1">
        <f t="shared" si="17"/>
        <v>19.989999999999998</v>
      </c>
    </row>
    <row r="1145" spans="1:12" x14ac:dyDescent="0.25">
      <c r="A1145" t="s">
        <v>1400</v>
      </c>
      <c r="D1145" t="s">
        <v>1401</v>
      </c>
      <c r="E1145" t="s">
        <v>1399</v>
      </c>
      <c r="F1145">
        <v>10</v>
      </c>
      <c r="G1145">
        <v>10</v>
      </c>
      <c r="H1145" t="s">
        <v>15</v>
      </c>
      <c r="I1145" t="s">
        <v>24</v>
      </c>
      <c r="J1145" t="s">
        <v>17</v>
      </c>
      <c r="K1145" s="1">
        <v>19.989999999999998</v>
      </c>
      <c r="L1145" s="1">
        <f t="shared" si="17"/>
        <v>199.89999999999998</v>
      </c>
    </row>
    <row r="1146" spans="1:12" x14ac:dyDescent="0.25">
      <c r="A1146" t="s">
        <v>1402</v>
      </c>
      <c r="D1146" t="s">
        <v>1403</v>
      </c>
      <c r="E1146" t="s">
        <v>1399</v>
      </c>
      <c r="F1146">
        <v>1</v>
      </c>
      <c r="G1146">
        <v>20</v>
      </c>
      <c r="H1146" t="s">
        <v>15</v>
      </c>
      <c r="I1146" t="s">
        <v>24</v>
      </c>
      <c r="J1146" t="s">
        <v>17</v>
      </c>
      <c r="K1146" s="1">
        <v>19.989999999999998</v>
      </c>
      <c r="L1146" s="1">
        <f t="shared" si="17"/>
        <v>19.989999999999998</v>
      </c>
    </row>
    <row r="1147" spans="1:12" x14ac:dyDescent="0.25">
      <c r="A1147" t="s">
        <v>1400</v>
      </c>
      <c r="D1147" t="s">
        <v>1401</v>
      </c>
      <c r="E1147" t="s">
        <v>1399</v>
      </c>
      <c r="F1147">
        <v>4</v>
      </c>
      <c r="G1147">
        <v>10</v>
      </c>
      <c r="H1147" t="s">
        <v>15</v>
      </c>
      <c r="I1147" t="s">
        <v>24</v>
      </c>
      <c r="J1147" t="s">
        <v>17</v>
      </c>
      <c r="K1147" s="1">
        <v>19.989999999999998</v>
      </c>
      <c r="L1147" s="1">
        <f t="shared" si="17"/>
        <v>79.959999999999994</v>
      </c>
    </row>
    <row r="1148" spans="1:12" x14ac:dyDescent="0.25">
      <c r="A1148" t="s">
        <v>1420</v>
      </c>
      <c r="B1148">
        <v>192173022115</v>
      </c>
      <c r="C1148">
        <v>192173022115</v>
      </c>
      <c r="D1148" t="s">
        <v>1421</v>
      </c>
      <c r="E1148" t="s">
        <v>1422</v>
      </c>
      <c r="F1148">
        <v>1</v>
      </c>
      <c r="G1148">
        <v>1059.9991</v>
      </c>
      <c r="H1148" t="s">
        <v>15</v>
      </c>
      <c r="I1148" t="s">
        <v>16</v>
      </c>
      <c r="J1148" t="s">
        <v>17</v>
      </c>
      <c r="K1148" s="1">
        <v>19.989999999999998</v>
      </c>
      <c r="L1148" s="1">
        <f t="shared" si="17"/>
        <v>19.989999999999998</v>
      </c>
    </row>
    <row r="1149" spans="1:12" x14ac:dyDescent="0.25">
      <c r="A1149" t="s">
        <v>1444</v>
      </c>
      <c r="D1149" t="s">
        <v>1445</v>
      </c>
      <c r="E1149" t="s">
        <v>1446</v>
      </c>
      <c r="F1149">
        <v>1</v>
      </c>
      <c r="G1149">
        <v>20</v>
      </c>
      <c r="H1149" t="s">
        <v>15</v>
      </c>
      <c r="I1149" t="s">
        <v>24</v>
      </c>
      <c r="J1149" t="s">
        <v>17</v>
      </c>
      <c r="K1149" s="1">
        <v>19.989999999999998</v>
      </c>
      <c r="L1149" s="1">
        <f t="shared" si="17"/>
        <v>19.989999999999998</v>
      </c>
    </row>
    <row r="1150" spans="1:12" x14ac:dyDescent="0.25">
      <c r="A1150" t="s">
        <v>1447</v>
      </c>
      <c r="D1150" t="s">
        <v>1448</v>
      </c>
      <c r="E1150" t="s">
        <v>1449</v>
      </c>
      <c r="F1150">
        <v>6</v>
      </c>
      <c r="G1150">
        <v>209.99979999999999</v>
      </c>
      <c r="H1150" t="s">
        <v>15</v>
      </c>
      <c r="I1150" t="s">
        <v>24</v>
      </c>
      <c r="J1150" t="s">
        <v>17</v>
      </c>
      <c r="K1150" s="1">
        <v>19.989999999999998</v>
      </c>
      <c r="L1150" s="1">
        <f t="shared" si="17"/>
        <v>119.94</v>
      </c>
    </row>
    <row r="1151" spans="1:12" x14ac:dyDescent="0.25">
      <c r="A1151" t="s">
        <v>1450</v>
      </c>
      <c r="D1151" t="s">
        <v>1451</v>
      </c>
      <c r="E1151" t="s">
        <v>1449</v>
      </c>
      <c r="F1151">
        <v>5</v>
      </c>
      <c r="G1151">
        <v>219.99979999999999</v>
      </c>
      <c r="H1151" t="s">
        <v>15</v>
      </c>
      <c r="I1151" t="s">
        <v>24</v>
      </c>
      <c r="J1151" t="s">
        <v>17</v>
      </c>
      <c r="K1151" s="1">
        <v>19.989999999999998</v>
      </c>
      <c r="L1151" s="1">
        <f t="shared" si="17"/>
        <v>99.949999999999989</v>
      </c>
    </row>
    <row r="1152" spans="1:12" x14ac:dyDescent="0.25">
      <c r="A1152" t="s">
        <v>1444</v>
      </c>
      <c r="D1152" t="s">
        <v>1445</v>
      </c>
      <c r="E1152" t="s">
        <v>1446</v>
      </c>
      <c r="F1152">
        <v>6</v>
      </c>
      <c r="G1152">
        <v>20</v>
      </c>
      <c r="H1152" t="s">
        <v>15</v>
      </c>
      <c r="I1152" t="s">
        <v>24</v>
      </c>
      <c r="J1152" t="s">
        <v>17</v>
      </c>
      <c r="K1152" s="1">
        <v>19.989999999999998</v>
      </c>
      <c r="L1152" s="1">
        <f t="shared" si="17"/>
        <v>119.94</v>
      </c>
    </row>
    <row r="1153" spans="1:12" x14ac:dyDescent="0.25">
      <c r="A1153" t="s">
        <v>1455</v>
      </c>
      <c r="B1153">
        <v>793610494771</v>
      </c>
      <c r="C1153">
        <v>793610494771</v>
      </c>
      <c r="D1153" t="s">
        <v>1456</v>
      </c>
      <c r="E1153" t="s">
        <v>1457</v>
      </c>
      <c r="F1153">
        <v>1</v>
      </c>
      <c r="G1153">
        <v>279.99979999999999</v>
      </c>
      <c r="H1153" t="s">
        <v>15</v>
      </c>
      <c r="I1153" t="s">
        <v>16</v>
      </c>
      <c r="J1153" t="s">
        <v>17</v>
      </c>
      <c r="K1153" s="1">
        <v>19.989999999999998</v>
      </c>
      <c r="L1153" s="1">
        <f t="shared" si="17"/>
        <v>19.989999999999998</v>
      </c>
    </row>
    <row r="1154" spans="1:12" x14ac:dyDescent="0.25">
      <c r="A1154" t="s">
        <v>1458</v>
      </c>
      <c r="B1154">
        <v>793610494764</v>
      </c>
      <c r="C1154">
        <v>793610494764</v>
      </c>
      <c r="D1154" t="s">
        <v>1459</v>
      </c>
      <c r="E1154" t="s">
        <v>1460</v>
      </c>
      <c r="F1154">
        <v>1</v>
      </c>
      <c r="G1154">
        <v>279.99979999999999</v>
      </c>
      <c r="H1154" t="s">
        <v>15</v>
      </c>
      <c r="I1154" t="s">
        <v>16</v>
      </c>
      <c r="J1154" t="s">
        <v>17</v>
      </c>
      <c r="K1154" s="1">
        <v>19.989999999999998</v>
      </c>
      <c r="L1154" s="1">
        <f t="shared" ref="L1154:L1217" si="18">K1154*F1154</f>
        <v>19.989999999999998</v>
      </c>
    </row>
    <row r="1155" spans="1:12" x14ac:dyDescent="0.25">
      <c r="A1155" t="s">
        <v>1455</v>
      </c>
      <c r="B1155">
        <v>793610494771</v>
      </c>
      <c r="C1155">
        <v>793610494771</v>
      </c>
      <c r="D1155" t="s">
        <v>1456</v>
      </c>
      <c r="E1155" t="s">
        <v>1457</v>
      </c>
      <c r="F1155">
        <v>1</v>
      </c>
      <c r="G1155">
        <v>279.99979999999999</v>
      </c>
      <c r="H1155" t="s">
        <v>15</v>
      </c>
      <c r="I1155" t="s">
        <v>16</v>
      </c>
      <c r="J1155" t="s">
        <v>17</v>
      </c>
      <c r="K1155" s="1">
        <v>19.989999999999998</v>
      </c>
      <c r="L1155" s="1">
        <f t="shared" si="18"/>
        <v>19.989999999999998</v>
      </c>
    </row>
    <row r="1156" spans="1:12" x14ac:dyDescent="0.25">
      <c r="A1156" t="s">
        <v>1455</v>
      </c>
      <c r="B1156">
        <v>793610494771</v>
      </c>
      <c r="C1156">
        <v>793610494771</v>
      </c>
      <c r="D1156" t="s">
        <v>1456</v>
      </c>
      <c r="E1156" t="s">
        <v>1457</v>
      </c>
      <c r="F1156">
        <v>1</v>
      </c>
      <c r="G1156">
        <v>279.99979999999999</v>
      </c>
      <c r="H1156" t="s">
        <v>15</v>
      </c>
      <c r="I1156" t="s">
        <v>16</v>
      </c>
      <c r="J1156" t="s">
        <v>17</v>
      </c>
      <c r="K1156" s="1">
        <v>19.989999999999998</v>
      </c>
      <c r="L1156" s="1">
        <f t="shared" si="18"/>
        <v>19.989999999999998</v>
      </c>
    </row>
    <row r="1157" spans="1:12" x14ac:dyDescent="0.25">
      <c r="A1157" t="s">
        <v>1455</v>
      </c>
      <c r="B1157">
        <v>793610494771</v>
      </c>
      <c r="C1157">
        <v>793610494771</v>
      </c>
      <c r="D1157" t="s">
        <v>1456</v>
      </c>
      <c r="E1157" t="s">
        <v>1457</v>
      </c>
      <c r="F1157">
        <v>1</v>
      </c>
      <c r="G1157">
        <v>279.99979999999999</v>
      </c>
      <c r="H1157" t="s">
        <v>15</v>
      </c>
      <c r="I1157" t="s">
        <v>16</v>
      </c>
      <c r="J1157" t="s">
        <v>17</v>
      </c>
      <c r="K1157" s="1">
        <v>19.989999999999998</v>
      </c>
      <c r="L1157" s="1">
        <f t="shared" si="18"/>
        <v>19.989999999999998</v>
      </c>
    </row>
    <row r="1158" spans="1:12" x14ac:dyDescent="0.25">
      <c r="A1158" t="s">
        <v>1464</v>
      </c>
      <c r="C1158">
        <v>8414855957112</v>
      </c>
      <c r="D1158" t="s">
        <v>1465</v>
      </c>
      <c r="E1158" t="s">
        <v>1466</v>
      </c>
      <c r="F1158">
        <v>1</v>
      </c>
      <c r="G1158">
        <v>659.99950000000001</v>
      </c>
      <c r="H1158" t="s">
        <v>15</v>
      </c>
      <c r="I1158" t="s">
        <v>24</v>
      </c>
      <c r="J1158" t="s">
        <v>17</v>
      </c>
      <c r="K1158" s="1">
        <v>19.989999999999998</v>
      </c>
      <c r="L1158" s="1">
        <f t="shared" si="18"/>
        <v>19.989999999999998</v>
      </c>
    </row>
    <row r="1159" spans="1:12" x14ac:dyDescent="0.25">
      <c r="A1159" t="s">
        <v>1537</v>
      </c>
      <c r="D1159" t="s">
        <v>1538</v>
      </c>
      <c r="E1159" t="s">
        <v>1539</v>
      </c>
      <c r="F1159">
        <v>1</v>
      </c>
      <c r="G1159">
        <v>319.99970000000002</v>
      </c>
      <c r="H1159" t="s">
        <v>15</v>
      </c>
      <c r="I1159" t="s">
        <v>16</v>
      </c>
      <c r="J1159" t="s">
        <v>17</v>
      </c>
      <c r="K1159" s="1">
        <v>19.989999999999998</v>
      </c>
      <c r="L1159" s="1">
        <f t="shared" si="18"/>
        <v>19.989999999999998</v>
      </c>
    </row>
    <row r="1160" spans="1:12" x14ac:dyDescent="0.25">
      <c r="A1160" t="s">
        <v>1549</v>
      </c>
      <c r="B1160">
        <v>632134347586</v>
      </c>
      <c r="C1160">
        <v>632134347586</v>
      </c>
      <c r="D1160" t="s">
        <v>1550</v>
      </c>
      <c r="E1160" t="s">
        <v>1551</v>
      </c>
      <c r="F1160">
        <v>1</v>
      </c>
      <c r="G1160">
        <v>589.99950000000001</v>
      </c>
      <c r="H1160" t="s">
        <v>15</v>
      </c>
      <c r="I1160" t="s">
        <v>16</v>
      </c>
      <c r="J1160" t="s">
        <v>17</v>
      </c>
      <c r="K1160" s="1">
        <v>19.989999999999998</v>
      </c>
      <c r="L1160" s="1">
        <f t="shared" si="18"/>
        <v>19.989999999999998</v>
      </c>
    </row>
    <row r="1161" spans="1:12" x14ac:dyDescent="0.25">
      <c r="A1161" t="s">
        <v>1570</v>
      </c>
      <c r="B1161">
        <v>757277500459</v>
      </c>
      <c r="C1161">
        <v>757277500459</v>
      </c>
      <c r="D1161" t="s">
        <v>1571</v>
      </c>
      <c r="E1161" t="s">
        <v>1572</v>
      </c>
      <c r="F1161">
        <v>1</v>
      </c>
      <c r="G1161">
        <v>139.9999</v>
      </c>
      <c r="H1161" t="s">
        <v>15</v>
      </c>
      <c r="I1161" t="s">
        <v>16</v>
      </c>
      <c r="J1161" t="s">
        <v>17</v>
      </c>
      <c r="K1161" s="1">
        <v>19.989999999999998</v>
      </c>
      <c r="L1161" s="1">
        <f t="shared" si="18"/>
        <v>19.989999999999998</v>
      </c>
    </row>
    <row r="1162" spans="1:12" x14ac:dyDescent="0.25">
      <c r="A1162" t="s">
        <v>1591</v>
      </c>
      <c r="D1162" t="s">
        <v>1592</v>
      </c>
      <c r="E1162" t="s">
        <v>1593</v>
      </c>
      <c r="F1162">
        <v>1</v>
      </c>
      <c r="G1162">
        <v>929.99919999999997</v>
      </c>
      <c r="H1162" t="s">
        <v>15</v>
      </c>
      <c r="I1162" t="s">
        <v>16</v>
      </c>
      <c r="J1162" t="s">
        <v>17</v>
      </c>
      <c r="K1162" s="1">
        <v>19.989999999999998</v>
      </c>
      <c r="L1162" s="1">
        <f t="shared" si="18"/>
        <v>19.989999999999998</v>
      </c>
    </row>
    <row r="1163" spans="1:12" x14ac:dyDescent="0.25">
      <c r="A1163" t="s">
        <v>1600</v>
      </c>
      <c r="C1163">
        <v>4251891200383</v>
      </c>
      <c r="D1163" t="s">
        <v>1600</v>
      </c>
      <c r="E1163" t="s">
        <v>1601</v>
      </c>
      <c r="F1163">
        <v>1</v>
      </c>
      <c r="G1163">
        <v>169.9999</v>
      </c>
      <c r="H1163" t="s">
        <v>15</v>
      </c>
      <c r="I1163" t="s">
        <v>16</v>
      </c>
      <c r="J1163" t="s">
        <v>17</v>
      </c>
      <c r="K1163" s="1">
        <v>19.989999999999998</v>
      </c>
      <c r="L1163" s="1">
        <f t="shared" si="18"/>
        <v>19.989999999999998</v>
      </c>
    </row>
    <row r="1164" spans="1:12" x14ac:dyDescent="0.25">
      <c r="A1164" t="s">
        <v>1628</v>
      </c>
      <c r="B1164">
        <v>192173020456</v>
      </c>
      <c r="C1164">
        <v>192173020456</v>
      </c>
      <c r="D1164" t="s">
        <v>1629</v>
      </c>
      <c r="E1164" t="s">
        <v>1630</v>
      </c>
      <c r="F1164">
        <v>1</v>
      </c>
      <c r="G1164">
        <v>729.99940000000004</v>
      </c>
      <c r="H1164" t="s">
        <v>15</v>
      </c>
      <c r="I1164" t="s">
        <v>16</v>
      </c>
      <c r="J1164" t="s">
        <v>17</v>
      </c>
      <c r="K1164" s="1">
        <v>19.989999999999998</v>
      </c>
      <c r="L1164" s="1">
        <f t="shared" si="18"/>
        <v>19.989999999999998</v>
      </c>
    </row>
    <row r="1165" spans="1:12" x14ac:dyDescent="0.25">
      <c r="A1165" t="s">
        <v>1642</v>
      </c>
      <c r="B1165">
        <v>697153318153</v>
      </c>
      <c r="C1165">
        <v>697153318153</v>
      </c>
      <c r="D1165" t="s">
        <v>1643</v>
      </c>
      <c r="E1165" t="s">
        <v>1644</v>
      </c>
      <c r="F1165">
        <v>1</v>
      </c>
      <c r="G1165">
        <v>159.9999</v>
      </c>
      <c r="H1165" t="s">
        <v>15</v>
      </c>
      <c r="I1165" t="s">
        <v>24</v>
      </c>
      <c r="J1165" t="s">
        <v>17</v>
      </c>
      <c r="K1165" s="1">
        <v>19.989999999999998</v>
      </c>
      <c r="L1165" s="1">
        <f t="shared" si="18"/>
        <v>19.989999999999998</v>
      </c>
    </row>
    <row r="1166" spans="1:12" x14ac:dyDescent="0.25">
      <c r="A1166" t="s">
        <v>1648</v>
      </c>
      <c r="D1166" t="s">
        <v>1649</v>
      </c>
      <c r="E1166" t="s">
        <v>1650</v>
      </c>
      <c r="F1166">
        <v>1</v>
      </c>
      <c r="G1166">
        <v>503.99959999999999</v>
      </c>
      <c r="H1166" t="s">
        <v>15</v>
      </c>
      <c r="I1166" t="s">
        <v>16</v>
      </c>
      <c r="J1166" t="s">
        <v>17</v>
      </c>
      <c r="K1166" s="1">
        <v>19.989999999999998</v>
      </c>
      <c r="L1166" s="1">
        <f t="shared" si="18"/>
        <v>19.989999999999998</v>
      </c>
    </row>
    <row r="1167" spans="1:12" x14ac:dyDescent="0.25">
      <c r="A1167" t="s">
        <v>1651</v>
      </c>
      <c r="D1167" t="s">
        <v>1652</v>
      </c>
      <c r="E1167" t="s">
        <v>1653</v>
      </c>
      <c r="F1167">
        <v>1</v>
      </c>
      <c r="G1167">
        <v>501.99959999999999</v>
      </c>
      <c r="H1167" t="s">
        <v>15</v>
      </c>
      <c r="I1167" t="s">
        <v>16</v>
      </c>
      <c r="J1167" t="s">
        <v>17</v>
      </c>
      <c r="K1167" s="1">
        <v>19.989999999999998</v>
      </c>
      <c r="L1167" s="1">
        <f t="shared" si="18"/>
        <v>19.989999999999998</v>
      </c>
    </row>
    <row r="1168" spans="1:12" x14ac:dyDescent="0.25">
      <c r="A1168" t="s">
        <v>1661</v>
      </c>
      <c r="D1168" t="s">
        <v>1662</v>
      </c>
      <c r="E1168" t="s">
        <v>1663</v>
      </c>
      <c r="F1168">
        <v>3</v>
      </c>
      <c r="G1168">
        <v>229.99979999999999</v>
      </c>
      <c r="H1168" t="s">
        <v>15</v>
      </c>
      <c r="I1168" t="s">
        <v>24</v>
      </c>
      <c r="J1168" t="s">
        <v>17</v>
      </c>
      <c r="K1168" s="1">
        <v>19.989999999999998</v>
      </c>
      <c r="L1168" s="1">
        <f t="shared" si="18"/>
        <v>59.97</v>
      </c>
    </row>
    <row r="1169" spans="1:12" x14ac:dyDescent="0.25">
      <c r="A1169" t="s">
        <v>1664</v>
      </c>
      <c r="D1169" t="s">
        <v>1665</v>
      </c>
      <c r="E1169" t="s">
        <v>1666</v>
      </c>
      <c r="F1169">
        <v>1</v>
      </c>
      <c r="G1169">
        <v>309.99970000000002</v>
      </c>
      <c r="H1169" t="s">
        <v>15</v>
      </c>
      <c r="I1169" t="s">
        <v>24</v>
      </c>
      <c r="J1169" t="s">
        <v>17</v>
      </c>
      <c r="K1169" s="1">
        <v>19.989999999999998</v>
      </c>
      <c r="L1169" s="1">
        <f t="shared" si="18"/>
        <v>19.989999999999998</v>
      </c>
    </row>
    <row r="1170" spans="1:12" x14ac:dyDescent="0.25">
      <c r="A1170" t="s">
        <v>1664</v>
      </c>
      <c r="D1170" t="s">
        <v>1665</v>
      </c>
      <c r="E1170" t="s">
        <v>1666</v>
      </c>
      <c r="F1170">
        <v>1</v>
      </c>
      <c r="G1170">
        <v>309.99970000000002</v>
      </c>
      <c r="H1170" t="s">
        <v>15</v>
      </c>
      <c r="I1170" t="s">
        <v>24</v>
      </c>
      <c r="J1170" t="s">
        <v>17</v>
      </c>
      <c r="K1170" s="1">
        <v>19.989999999999998</v>
      </c>
      <c r="L1170" s="1">
        <f t="shared" si="18"/>
        <v>19.989999999999998</v>
      </c>
    </row>
    <row r="1171" spans="1:12" x14ac:dyDescent="0.25">
      <c r="A1171" t="s">
        <v>1664</v>
      </c>
      <c r="D1171" t="s">
        <v>1665</v>
      </c>
      <c r="E1171" t="s">
        <v>1666</v>
      </c>
      <c r="F1171">
        <v>1</v>
      </c>
      <c r="G1171">
        <v>309.99970000000002</v>
      </c>
      <c r="H1171" t="s">
        <v>15</v>
      </c>
      <c r="I1171" t="s">
        <v>24</v>
      </c>
      <c r="J1171" t="s">
        <v>17</v>
      </c>
      <c r="K1171" s="1">
        <v>19.989999999999998</v>
      </c>
      <c r="L1171" s="1">
        <f t="shared" si="18"/>
        <v>19.989999999999998</v>
      </c>
    </row>
    <row r="1172" spans="1:12" x14ac:dyDescent="0.25">
      <c r="A1172" t="s">
        <v>1664</v>
      </c>
      <c r="D1172" t="s">
        <v>1665</v>
      </c>
      <c r="E1172" t="s">
        <v>1666</v>
      </c>
      <c r="F1172">
        <v>1</v>
      </c>
      <c r="G1172">
        <v>309.99970000000002</v>
      </c>
      <c r="H1172" t="s">
        <v>15</v>
      </c>
      <c r="I1172" t="s">
        <v>24</v>
      </c>
      <c r="J1172" t="s">
        <v>17</v>
      </c>
      <c r="K1172" s="1">
        <v>19.989999999999998</v>
      </c>
      <c r="L1172" s="1">
        <f t="shared" si="18"/>
        <v>19.989999999999998</v>
      </c>
    </row>
    <row r="1173" spans="1:12" x14ac:dyDescent="0.25">
      <c r="A1173" t="s">
        <v>1664</v>
      </c>
      <c r="D1173" t="s">
        <v>1665</v>
      </c>
      <c r="E1173" t="s">
        <v>1666</v>
      </c>
      <c r="F1173">
        <v>1</v>
      </c>
      <c r="G1173">
        <v>309.99970000000002</v>
      </c>
      <c r="H1173" t="s">
        <v>15</v>
      </c>
      <c r="I1173" t="s">
        <v>24</v>
      </c>
      <c r="J1173" t="s">
        <v>17</v>
      </c>
      <c r="K1173" s="1">
        <v>19.989999999999998</v>
      </c>
      <c r="L1173" s="1">
        <f t="shared" si="18"/>
        <v>19.989999999999998</v>
      </c>
    </row>
    <row r="1174" spans="1:12" x14ac:dyDescent="0.25">
      <c r="A1174" t="s">
        <v>1664</v>
      </c>
      <c r="D1174" t="s">
        <v>1665</v>
      </c>
      <c r="E1174" t="s">
        <v>1666</v>
      </c>
      <c r="F1174">
        <v>1</v>
      </c>
      <c r="G1174">
        <v>309.99970000000002</v>
      </c>
      <c r="H1174" t="s">
        <v>15</v>
      </c>
      <c r="I1174" t="s">
        <v>24</v>
      </c>
      <c r="J1174" t="s">
        <v>17</v>
      </c>
      <c r="K1174" s="1">
        <v>19.989999999999998</v>
      </c>
      <c r="L1174" s="1">
        <f t="shared" si="18"/>
        <v>19.989999999999998</v>
      </c>
    </row>
    <row r="1175" spans="1:12" x14ac:dyDescent="0.25">
      <c r="A1175" t="s">
        <v>1670</v>
      </c>
      <c r="B1175">
        <v>725983377245</v>
      </c>
      <c r="C1175">
        <v>725983377245</v>
      </c>
      <c r="D1175" t="s">
        <v>1671</v>
      </c>
      <c r="E1175" t="s">
        <v>1672</v>
      </c>
      <c r="F1175">
        <v>1</v>
      </c>
      <c r="G1175">
        <v>429.99959999999999</v>
      </c>
      <c r="H1175" t="s">
        <v>15</v>
      </c>
      <c r="I1175" t="s">
        <v>24</v>
      </c>
      <c r="J1175" t="s">
        <v>17</v>
      </c>
      <c r="K1175" s="1">
        <v>19.989999999999998</v>
      </c>
      <c r="L1175" s="1">
        <f t="shared" si="18"/>
        <v>19.989999999999998</v>
      </c>
    </row>
    <row r="1176" spans="1:12" x14ac:dyDescent="0.25">
      <c r="A1176" t="s">
        <v>1670</v>
      </c>
      <c r="B1176">
        <v>725983377245</v>
      </c>
      <c r="C1176">
        <v>725983377245</v>
      </c>
      <c r="D1176" t="s">
        <v>1671</v>
      </c>
      <c r="E1176" t="s">
        <v>1672</v>
      </c>
      <c r="F1176">
        <v>1</v>
      </c>
      <c r="G1176">
        <v>429.99959999999999</v>
      </c>
      <c r="H1176" t="s">
        <v>15</v>
      </c>
      <c r="I1176" t="s">
        <v>24</v>
      </c>
      <c r="J1176" t="s">
        <v>17</v>
      </c>
      <c r="K1176" s="1">
        <v>19.989999999999998</v>
      </c>
      <c r="L1176" s="1">
        <f t="shared" si="18"/>
        <v>19.989999999999998</v>
      </c>
    </row>
    <row r="1177" spans="1:12" x14ac:dyDescent="0.25">
      <c r="A1177" t="s">
        <v>1725</v>
      </c>
      <c r="C1177">
        <v>5060847631183</v>
      </c>
      <c r="D1177" t="s">
        <v>1726</v>
      </c>
      <c r="E1177" t="s">
        <v>1727</v>
      </c>
      <c r="F1177">
        <v>1</v>
      </c>
      <c r="G1177">
        <v>2749.9978000000001</v>
      </c>
      <c r="H1177" t="s">
        <v>15</v>
      </c>
      <c r="I1177" t="s">
        <v>24</v>
      </c>
      <c r="J1177" t="s">
        <v>17</v>
      </c>
      <c r="K1177" s="1">
        <v>19.989999999999998</v>
      </c>
      <c r="L1177" s="1">
        <f t="shared" si="18"/>
        <v>19.989999999999998</v>
      </c>
    </row>
    <row r="1178" spans="1:12" x14ac:dyDescent="0.25">
      <c r="A1178" t="s">
        <v>1728</v>
      </c>
      <c r="C1178">
        <v>5060847631152</v>
      </c>
      <c r="D1178" t="s">
        <v>1729</v>
      </c>
      <c r="E1178" t="s">
        <v>1730</v>
      </c>
      <c r="F1178">
        <v>1</v>
      </c>
      <c r="G1178">
        <v>2769.9976999999999</v>
      </c>
      <c r="H1178" t="s">
        <v>15</v>
      </c>
      <c r="I1178" t="s">
        <v>24</v>
      </c>
      <c r="J1178" t="s">
        <v>17</v>
      </c>
      <c r="K1178" s="1">
        <v>19.989999999999998</v>
      </c>
      <c r="L1178" s="1">
        <f t="shared" si="18"/>
        <v>19.989999999999998</v>
      </c>
    </row>
    <row r="1179" spans="1:12" x14ac:dyDescent="0.25">
      <c r="A1179" t="s">
        <v>1731</v>
      </c>
      <c r="D1179" t="s">
        <v>1732</v>
      </c>
      <c r="E1179" t="s">
        <v>1733</v>
      </c>
      <c r="F1179">
        <v>1</v>
      </c>
      <c r="G1179">
        <v>1549.9987000000001</v>
      </c>
      <c r="H1179" t="s">
        <v>15</v>
      </c>
      <c r="I1179" t="s">
        <v>24</v>
      </c>
      <c r="J1179" t="s">
        <v>17</v>
      </c>
      <c r="K1179" s="1">
        <v>19.989999999999998</v>
      </c>
      <c r="L1179" s="1">
        <f t="shared" si="18"/>
        <v>19.989999999999998</v>
      </c>
    </row>
    <row r="1180" spans="1:12" x14ac:dyDescent="0.25">
      <c r="A1180" t="s">
        <v>1798</v>
      </c>
      <c r="D1180" t="s">
        <v>1799</v>
      </c>
      <c r="E1180" t="s">
        <v>1800</v>
      </c>
      <c r="F1180">
        <v>1</v>
      </c>
      <c r="G1180">
        <v>659.99950000000001</v>
      </c>
      <c r="H1180" t="s">
        <v>15</v>
      </c>
      <c r="I1180" t="s">
        <v>16</v>
      </c>
      <c r="J1180" t="s">
        <v>17</v>
      </c>
      <c r="K1180" s="1">
        <v>19.989999999999998</v>
      </c>
      <c r="L1180" s="1">
        <f t="shared" si="18"/>
        <v>19.989999999999998</v>
      </c>
    </row>
    <row r="1181" spans="1:12" x14ac:dyDescent="0.25">
      <c r="A1181" t="s">
        <v>1816</v>
      </c>
      <c r="C1181">
        <v>5060490957289</v>
      </c>
      <c r="D1181" t="s">
        <v>1817</v>
      </c>
      <c r="E1181" t="s">
        <v>1818</v>
      </c>
      <c r="F1181">
        <v>1</v>
      </c>
      <c r="G1181">
        <v>749.99940000000004</v>
      </c>
      <c r="H1181" t="s">
        <v>15</v>
      </c>
      <c r="I1181" t="s">
        <v>16</v>
      </c>
      <c r="J1181" t="s">
        <v>17</v>
      </c>
      <c r="K1181" s="1">
        <v>19.989999999999998</v>
      </c>
      <c r="L1181" s="1">
        <f t="shared" si="18"/>
        <v>19.989999999999998</v>
      </c>
    </row>
    <row r="1182" spans="1:12" x14ac:dyDescent="0.25">
      <c r="A1182" t="s">
        <v>1831</v>
      </c>
      <c r="D1182" t="s">
        <v>1832</v>
      </c>
      <c r="E1182" t="s">
        <v>1833</v>
      </c>
      <c r="F1182">
        <v>1</v>
      </c>
      <c r="G1182">
        <v>389.99970000000002</v>
      </c>
      <c r="H1182" t="s">
        <v>15</v>
      </c>
      <c r="I1182" t="s">
        <v>16</v>
      </c>
      <c r="J1182" t="s">
        <v>17</v>
      </c>
      <c r="K1182" s="1">
        <v>19.989999999999998</v>
      </c>
      <c r="L1182" s="1">
        <f t="shared" si="18"/>
        <v>19.989999999999998</v>
      </c>
    </row>
    <row r="1183" spans="1:12" x14ac:dyDescent="0.25">
      <c r="A1183" t="s">
        <v>1846</v>
      </c>
      <c r="B1183">
        <v>732866803982</v>
      </c>
      <c r="C1183">
        <v>732866803982</v>
      </c>
      <c r="D1183" t="s">
        <v>1847</v>
      </c>
      <c r="E1183" t="s">
        <v>1848</v>
      </c>
      <c r="F1183">
        <v>1</v>
      </c>
      <c r="G1183">
        <v>609.99950000000001</v>
      </c>
      <c r="H1183" t="s">
        <v>15</v>
      </c>
      <c r="I1183" t="s">
        <v>16</v>
      </c>
      <c r="J1183" t="s">
        <v>17</v>
      </c>
      <c r="K1183" s="1">
        <v>19.989999999999998</v>
      </c>
      <c r="L1183" s="1">
        <f t="shared" si="18"/>
        <v>19.989999999999998</v>
      </c>
    </row>
    <row r="1184" spans="1:12" x14ac:dyDescent="0.25">
      <c r="A1184" t="s">
        <v>1933</v>
      </c>
      <c r="D1184" t="s">
        <v>1934</v>
      </c>
      <c r="E1184" t="s">
        <v>1935</v>
      </c>
      <c r="F1184">
        <v>1</v>
      </c>
      <c r="G1184">
        <v>849.99929999999995</v>
      </c>
      <c r="H1184" t="s">
        <v>15</v>
      </c>
      <c r="I1184" t="s">
        <v>24</v>
      </c>
      <c r="J1184" t="s">
        <v>17</v>
      </c>
      <c r="K1184" s="1">
        <v>19.989999999999998</v>
      </c>
      <c r="L1184" s="1">
        <f t="shared" si="18"/>
        <v>19.989999999999998</v>
      </c>
    </row>
    <row r="1185" spans="1:12" x14ac:dyDescent="0.25">
      <c r="A1185" t="s">
        <v>1933</v>
      </c>
      <c r="D1185" t="s">
        <v>1934</v>
      </c>
      <c r="E1185" t="s">
        <v>1935</v>
      </c>
      <c r="F1185">
        <v>1</v>
      </c>
      <c r="G1185">
        <v>849.99929999999995</v>
      </c>
      <c r="H1185" t="s">
        <v>15</v>
      </c>
      <c r="I1185" t="s">
        <v>24</v>
      </c>
      <c r="J1185" t="s">
        <v>17</v>
      </c>
      <c r="K1185" s="1">
        <v>19.989999999999998</v>
      </c>
      <c r="L1185" s="1">
        <f t="shared" si="18"/>
        <v>19.989999999999998</v>
      </c>
    </row>
    <row r="1186" spans="1:12" x14ac:dyDescent="0.25">
      <c r="A1186" t="s">
        <v>1939</v>
      </c>
      <c r="C1186">
        <v>8424640515458</v>
      </c>
      <c r="D1186" t="s">
        <v>1940</v>
      </c>
      <c r="E1186" t="s">
        <v>1941</v>
      </c>
      <c r="F1186">
        <v>1</v>
      </c>
      <c r="G1186">
        <v>179.9999</v>
      </c>
      <c r="H1186" t="s">
        <v>15</v>
      </c>
      <c r="I1186" t="s">
        <v>16</v>
      </c>
      <c r="J1186" t="s">
        <v>17</v>
      </c>
      <c r="K1186" s="1">
        <v>19.989999999999998</v>
      </c>
      <c r="L1186" s="1">
        <f t="shared" si="18"/>
        <v>19.989999999999998</v>
      </c>
    </row>
    <row r="1187" spans="1:12" x14ac:dyDescent="0.25">
      <c r="A1187" t="s">
        <v>1942</v>
      </c>
      <c r="D1187" t="s">
        <v>1943</v>
      </c>
      <c r="E1187" t="s">
        <v>1944</v>
      </c>
      <c r="F1187">
        <v>1</v>
      </c>
      <c r="G1187">
        <v>819.99929999999995</v>
      </c>
      <c r="H1187" t="s">
        <v>15</v>
      </c>
      <c r="I1187" t="s">
        <v>24</v>
      </c>
      <c r="J1187" t="s">
        <v>17</v>
      </c>
      <c r="K1187" s="1">
        <v>19.989999999999998</v>
      </c>
      <c r="L1187" s="1">
        <f t="shared" si="18"/>
        <v>19.989999999999998</v>
      </c>
    </row>
    <row r="1188" spans="1:12" x14ac:dyDescent="0.25">
      <c r="A1188" t="s">
        <v>1933</v>
      </c>
      <c r="D1188" t="s">
        <v>1934</v>
      </c>
      <c r="E1188" t="s">
        <v>1935</v>
      </c>
      <c r="F1188">
        <v>1</v>
      </c>
      <c r="G1188">
        <v>849.99929999999995</v>
      </c>
      <c r="H1188" t="s">
        <v>15</v>
      </c>
      <c r="I1188" t="s">
        <v>24</v>
      </c>
      <c r="J1188" t="s">
        <v>17</v>
      </c>
      <c r="K1188" s="1">
        <v>19.989999999999998</v>
      </c>
      <c r="L1188" s="1">
        <f t="shared" si="18"/>
        <v>19.989999999999998</v>
      </c>
    </row>
    <row r="1189" spans="1:12" x14ac:dyDescent="0.25">
      <c r="A1189" t="s">
        <v>1933</v>
      </c>
      <c r="D1189" t="s">
        <v>1934</v>
      </c>
      <c r="E1189" t="s">
        <v>1935</v>
      </c>
      <c r="F1189">
        <v>1</v>
      </c>
      <c r="G1189">
        <v>849.99929999999995</v>
      </c>
      <c r="H1189" t="s">
        <v>15</v>
      </c>
      <c r="I1189" t="s">
        <v>24</v>
      </c>
      <c r="J1189" t="s">
        <v>17</v>
      </c>
      <c r="K1189" s="1">
        <v>19.989999999999998</v>
      </c>
      <c r="L1189" s="1">
        <f t="shared" si="18"/>
        <v>19.989999999999998</v>
      </c>
    </row>
    <row r="1190" spans="1:12" x14ac:dyDescent="0.25">
      <c r="A1190" t="s">
        <v>1933</v>
      </c>
      <c r="D1190" t="s">
        <v>1934</v>
      </c>
      <c r="E1190" t="s">
        <v>1935</v>
      </c>
      <c r="F1190">
        <v>1</v>
      </c>
      <c r="G1190">
        <v>849.99929999999995</v>
      </c>
      <c r="H1190" t="s">
        <v>15</v>
      </c>
      <c r="I1190" t="s">
        <v>24</v>
      </c>
      <c r="J1190" t="s">
        <v>17</v>
      </c>
      <c r="K1190" s="1">
        <v>19.989999999999998</v>
      </c>
      <c r="L1190" s="1">
        <f t="shared" si="18"/>
        <v>19.989999999999998</v>
      </c>
    </row>
    <row r="1191" spans="1:12" x14ac:dyDescent="0.25">
      <c r="A1191" t="s">
        <v>1982</v>
      </c>
      <c r="B1191">
        <v>725756044114</v>
      </c>
      <c r="C1191">
        <v>725756044114</v>
      </c>
      <c r="D1191" t="s">
        <v>1982</v>
      </c>
      <c r="E1191" t="s">
        <v>1983</v>
      </c>
      <c r="F1191">
        <v>1</v>
      </c>
      <c r="G1191">
        <v>3419.9971999999998</v>
      </c>
      <c r="H1191" t="s">
        <v>15</v>
      </c>
      <c r="I1191" t="s">
        <v>24</v>
      </c>
      <c r="J1191" t="s">
        <v>17</v>
      </c>
      <c r="K1191" s="1">
        <v>19.989999999999998</v>
      </c>
      <c r="L1191" s="1">
        <f t="shared" si="18"/>
        <v>19.989999999999998</v>
      </c>
    </row>
    <row r="1192" spans="1:12" x14ac:dyDescent="0.25">
      <c r="A1192" t="s">
        <v>1998</v>
      </c>
      <c r="C1192">
        <v>4251584487725</v>
      </c>
      <c r="D1192" t="s">
        <v>1998</v>
      </c>
      <c r="E1192" t="s">
        <v>1999</v>
      </c>
      <c r="F1192">
        <v>1</v>
      </c>
      <c r="G1192">
        <v>209.99979999999999</v>
      </c>
      <c r="H1192" t="s">
        <v>15</v>
      </c>
      <c r="I1192" t="s">
        <v>16</v>
      </c>
      <c r="J1192" t="s">
        <v>17</v>
      </c>
      <c r="K1192" s="1">
        <v>19.989999999999998</v>
      </c>
      <c r="L1192" s="1">
        <f t="shared" si="18"/>
        <v>19.989999999999998</v>
      </c>
    </row>
    <row r="1193" spans="1:12" x14ac:dyDescent="0.25">
      <c r="A1193" t="s">
        <v>2044</v>
      </c>
      <c r="B1193">
        <v>747839034751</v>
      </c>
      <c r="C1193">
        <v>747839034751</v>
      </c>
      <c r="D1193" t="s">
        <v>2045</v>
      </c>
      <c r="E1193" t="s">
        <v>2043</v>
      </c>
      <c r="F1193">
        <v>1</v>
      </c>
      <c r="G1193">
        <v>189.99979999999999</v>
      </c>
      <c r="H1193" t="s">
        <v>15</v>
      </c>
      <c r="I1193" t="s">
        <v>16</v>
      </c>
      <c r="J1193" t="s">
        <v>17</v>
      </c>
      <c r="K1193" s="1">
        <v>19.989999999999998</v>
      </c>
      <c r="L1193" s="1">
        <f t="shared" si="18"/>
        <v>19.989999999999998</v>
      </c>
    </row>
    <row r="1194" spans="1:12" x14ac:dyDescent="0.25">
      <c r="A1194" t="s">
        <v>2052</v>
      </c>
      <c r="C1194">
        <v>8445194042054</v>
      </c>
      <c r="D1194" t="s">
        <v>2053</v>
      </c>
      <c r="E1194" t="s">
        <v>2054</v>
      </c>
      <c r="F1194">
        <v>1</v>
      </c>
      <c r="G1194">
        <v>749.99940000000004</v>
      </c>
      <c r="H1194" t="s">
        <v>15</v>
      </c>
      <c r="I1194" t="s">
        <v>16</v>
      </c>
      <c r="J1194" t="s">
        <v>17</v>
      </c>
      <c r="K1194" s="1">
        <v>19.989999999999998</v>
      </c>
      <c r="L1194" s="1">
        <f t="shared" si="18"/>
        <v>19.989999999999998</v>
      </c>
    </row>
    <row r="1195" spans="1:12" x14ac:dyDescent="0.25">
      <c r="A1195" t="s">
        <v>2055</v>
      </c>
      <c r="D1195" t="s">
        <v>2056</v>
      </c>
      <c r="E1195" t="s">
        <v>2057</v>
      </c>
      <c r="F1195">
        <v>1</v>
      </c>
      <c r="G1195">
        <v>299.99979999999999</v>
      </c>
      <c r="H1195" t="s">
        <v>15</v>
      </c>
      <c r="I1195" t="s">
        <v>16</v>
      </c>
      <c r="J1195" t="s">
        <v>17</v>
      </c>
      <c r="K1195" s="1">
        <v>19.989999999999998</v>
      </c>
      <c r="L1195" s="1">
        <f t="shared" si="18"/>
        <v>19.989999999999998</v>
      </c>
    </row>
    <row r="1196" spans="1:12" x14ac:dyDescent="0.25">
      <c r="A1196" t="s">
        <v>2069</v>
      </c>
      <c r="D1196" t="s">
        <v>2070</v>
      </c>
      <c r="E1196" t="s">
        <v>2071</v>
      </c>
      <c r="F1196">
        <v>1</v>
      </c>
      <c r="G1196">
        <v>269.99979999999999</v>
      </c>
      <c r="H1196" t="s">
        <v>15</v>
      </c>
      <c r="I1196" t="s">
        <v>16</v>
      </c>
      <c r="J1196" t="s">
        <v>17</v>
      </c>
      <c r="K1196" s="1">
        <v>19.989999999999998</v>
      </c>
      <c r="L1196" s="1">
        <f t="shared" si="18"/>
        <v>19.989999999999998</v>
      </c>
    </row>
    <row r="1197" spans="1:12" x14ac:dyDescent="0.25">
      <c r="A1197" t="s">
        <v>2069</v>
      </c>
      <c r="D1197" t="s">
        <v>2070</v>
      </c>
      <c r="E1197" t="s">
        <v>2071</v>
      </c>
      <c r="F1197">
        <v>1</v>
      </c>
      <c r="G1197">
        <v>269.99979999999999</v>
      </c>
      <c r="H1197" t="s">
        <v>15</v>
      </c>
      <c r="I1197" t="s">
        <v>16</v>
      </c>
      <c r="J1197" t="s">
        <v>17</v>
      </c>
      <c r="K1197" s="1">
        <v>19.989999999999998</v>
      </c>
      <c r="L1197" s="1">
        <f t="shared" si="18"/>
        <v>19.989999999999998</v>
      </c>
    </row>
    <row r="1198" spans="1:12" x14ac:dyDescent="0.25">
      <c r="A1198" t="s">
        <v>2086</v>
      </c>
      <c r="C1198">
        <v>8006910069979</v>
      </c>
      <c r="D1198" t="s">
        <v>2086</v>
      </c>
      <c r="E1198" t="s">
        <v>2087</v>
      </c>
      <c r="F1198">
        <v>1</v>
      </c>
      <c r="G1198">
        <v>20</v>
      </c>
      <c r="H1198" t="s">
        <v>15</v>
      </c>
      <c r="I1198" t="s">
        <v>16</v>
      </c>
      <c r="J1198" t="s">
        <v>17</v>
      </c>
      <c r="K1198" s="1">
        <v>19.989999999999998</v>
      </c>
      <c r="L1198" s="1">
        <f t="shared" si="18"/>
        <v>19.989999999999998</v>
      </c>
    </row>
    <row r="1199" spans="1:12" x14ac:dyDescent="0.25">
      <c r="A1199" t="s">
        <v>2095</v>
      </c>
      <c r="D1199" t="s">
        <v>2096</v>
      </c>
      <c r="E1199" t="s">
        <v>2097</v>
      </c>
      <c r="F1199">
        <v>1</v>
      </c>
      <c r="G1199">
        <v>30</v>
      </c>
      <c r="H1199" t="s">
        <v>15</v>
      </c>
      <c r="I1199" t="s">
        <v>24</v>
      </c>
      <c r="J1199" t="s">
        <v>17</v>
      </c>
      <c r="K1199" s="1">
        <v>19.989999999999998</v>
      </c>
      <c r="L1199" s="1">
        <f t="shared" si="18"/>
        <v>19.989999999999998</v>
      </c>
    </row>
    <row r="1200" spans="1:12" x14ac:dyDescent="0.25">
      <c r="A1200" t="s">
        <v>2098</v>
      </c>
      <c r="B1200">
        <v>748651226140</v>
      </c>
      <c r="C1200">
        <v>748651226140</v>
      </c>
      <c r="D1200" t="s">
        <v>2099</v>
      </c>
      <c r="E1200" t="s">
        <v>2100</v>
      </c>
      <c r="F1200">
        <v>1</v>
      </c>
      <c r="G1200">
        <v>179.9999</v>
      </c>
      <c r="H1200" t="s">
        <v>15</v>
      </c>
      <c r="I1200" t="s">
        <v>24</v>
      </c>
      <c r="J1200" t="s">
        <v>17</v>
      </c>
      <c r="K1200" s="1">
        <v>19.989999999999998</v>
      </c>
      <c r="L1200" s="1">
        <f t="shared" si="18"/>
        <v>19.989999999999998</v>
      </c>
    </row>
    <row r="1201" spans="1:12" x14ac:dyDescent="0.25">
      <c r="A1201" t="s">
        <v>2110</v>
      </c>
      <c r="D1201" t="s">
        <v>2111</v>
      </c>
      <c r="E1201" t="s">
        <v>2112</v>
      </c>
      <c r="F1201">
        <v>1</v>
      </c>
      <c r="G1201">
        <v>299.99979999999999</v>
      </c>
      <c r="H1201" t="s">
        <v>15</v>
      </c>
      <c r="I1201" t="s">
        <v>16</v>
      </c>
      <c r="J1201" t="s">
        <v>17</v>
      </c>
      <c r="K1201" s="1">
        <v>19.989999999999998</v>
      </c>
      <c r="L1201" s="1">
        <f t="shared" si="18"/>
        <v>19.989999999999998</v>
      </c>
    </row>
    <row r="1202" spans="1:12" x14ac:dyDescent="0.25">
      <c r="A1202" t="s">
        <v>2110</v>
      </c>
      <c r="D1202" t="s">
        <v>2111</v>
      </c>
      <c r="E1202" t="s">
        <v>2112</v>
      </c>
      <c r="F1202">
        <v>1</v>
      </c>
      <c r="G1202">
        <v>299.99979999999999</v>
      </c>
      <c r="H1202" t="s">
        <v>15</v>
      </c>
      <c r="I1202" t="s">
        <v>16</v>
      </c>
      <c r="J1202" t="s">
        <v>17</v>
      </c>
      <c r="K1202" s="1">
        <v>19.989999999999998</v>
      </c>
      <c r="L1202" s="1">
        <f t="shared" si="18"/>
        <v>19.989999999999998</v>
      </c>
    </row>
    <row r="1203" spans="1:12" x14ac:dyDescent="0.25">
      <c r="A1203" t="s">
        <v>2134</v>
      </c>
      <c r="D1203" t="s">
        <v>2135</v>
      </c>
      <c r="E1203" t="s">
        <v>2136</v>
      </c>
      <c r="F1203">
        <v>1</v>
      </c>
      <c r="G1203">
        <v>109.9999</v>
      </c>
      <c r="H1203" t="s">
        <v>15</v>
      </c>
      <c r="I1203" t="s">
        <v>16</v>
      </c>
      <c r="J1203" t="s">
        <v>17</v>
      </c>
      <c r="K1203" s="1">
        <v>19.989999999999998</v>
      </c>
      <c r="L1203" s="1">
        <f t="shared" si="18"/>
        <v>19.989999999999998</v>
      </c>
    </row>
    <row r="1204" spans="1:12" x14ac:dyDescent="0.25">
      <c r="A1204" t="s">
        <v>2149</v>
      </c>
      <c r="B1204">
        <v>712195862683</v>
      </c>
      <c r="C1204">
        <v>712195862683</v>
      </c>
      <c r="D1204" t="s">
        <v>2150</v>
      </c>
      <c r="E1204" t="s">
        <v>2151</v>
      </c>
      <c r="F1204">
        <v>1</v>
      </c>
      <c r="G1204">
        <v>629.99950000000001</v>
      </c>
      <c r="H1204" t="s">
        <v>15</v>
      </c>
      <c r="I1204" t="s">
        <v>16</v>
      </c>
      <c r="J1204" t="s">
        <v>17</v>
      </c>
      <c r="K1204" s="1">
        <v>19.989999999999998</v>
      </c>
      <c r="L1204" s="1">
        <f t="shared" si="18"/>
        <v>19.989999999999998</v>
      </c>
    </row>
    <row r="1205" spans="1:12" x14ac:dyDescent="0.25">
      <c r="A1205" t="s">
        <v>2173</v>
      </c>
      <c r="C1205">
        <v>7427245922219</v>
      </c>
      <c r="D1205" t="s">
        <v>2174</v>
      </c>
      <c r="E1205" t="s">
        <v>2175</v>
      </c>
      <c r="F1205">
        <v>1</v>
      </c>
      <c r="G1205">
        <v>359.99970000000002</v>
      </c>
      <c r="H1205" t="s">
        <v>15</v>
      </c>
      <c r="I1205" t="s">
        <v>16</v>
      </c>
      <c r="J1205" t="s">
        <v>17</v>
      </c>
      <c r="K1205" s="1">
        <v>19.989999999999998</v>
      </c>
      <c r="L1205" s="1">
        <f t="shared" si="18"/>
        <v>19.989999999999998</v>
      </c>
    </row>
    <row r="1206" spans="1:12" x14ac:dyDescent="0.25">
      <c r="A1206" t="s">
        <v>2179</v>
      </c>
      <c r="D1206" t="s">
        <v>2180</v>
      </c>
      <c r="E1206" t="s">
        <v>2181</v>
      </c>
      <c r="F1206">
        <v>1</v>
      </c>
      <c r="G1206">
        <v>239.99979999999999</v>
      </c>
      <c r="H1206" t="s">
        <v>15</v>
      </c>
      <c r="I1206" t="s">
        <v>24</v>
      </c>
      <c r="J1206" t="s">
        <v>17</v>
      </c>
      <c r="K1206" s="1">
        <v>19.989999999999998</v>
      </c>
      <c r="L1206" s="1">
        <f t="shared" si="18"/>
        <v>19.989999999999998</v>
      </c>
    </row>
    <row r="1207" spans="1:12" x14ac:dyDescent="0.25">
      <c r="A1207" t="s">
        <v>2199</v>
      </c>
      <c r="B1207">
        <v>734257187930</v>
      </c>
      <c r="C1207">
        <v>734257187930</v>
      </c>
      <c r="D1207" t="s">
        <v>2200</v>
      </c>
      <c r="E1207" t="s">
        <v>2201</v>
      </c>
      <c r="F1207">
        <v>1</v>
      </c>
      <c r="G1207">
        <v>699.99940000000004</v>
      </c>
      <c r="H1207" t="s">
        <v>15</v>
      </c>
      <c r="I1207" t="s">
        <v>16</v>
      </c>
      <c r="J1207" t="s">
        <v>17</v>
      </c>
      <c r="K1207" s="1">
        <v>19.989999999999998</v>
      </c>
      <c r="L1207" s="1">
        <f t="shared" si="18"/>
        <v>19.989999999999998</v>
      </c>
    </row>
    <row r="1208" spans="1:12" x14ac:dyDescent="0.25">
      <c r="A1208" t="s">
        <v>2244</v>
      </c>
      <c r="D1208" t="s">
        <v>2245</v>
      </c>
      <c r="E1208" t="s">
        <v>2246</v>
      </c>
      <c r="F1208">
        <v>1</v>
      </c>
      <c r="G1208">
        <v>579.99950000000001</v>
      </c>
      <c r="H1208" t="s">
        <v>15</v>
      </c>
      <c r="I1208" t="s">
        <v>16</v>
      </c>
      <c r="J1208" t="s">
        <v>17</v>
      </c>
      <c r="K1208" s="1">
        <v>19.989999999999998</v>
      </c>
      <c r="L1208" s="1">
        <f t="shared" si="18"/>
        <v>19.989999999999998</v>
      </c>
    </row>
    <row r="1209" spans="1:12" x14ac:dyDescent="0.25">
      <c r="A1209" t="s">
        <v>2289</v>
      </c>
      <c r="B1209">
        <v>770773506213</v>
      </c>
      <c r="C1209">
        <v>770773506213</v>
      </c>
      <c r="D1209" t="s">
        <v>2290</v>
      </c>
      <c r="E1209" t="s">
        <v>2291</v>
      </c>
      <c r="F1209">
        <v>1</v>
      </c>
      <c r="G1209">
        <v>519.99959999999999</v>
      </c>
      <c r="H1209" t="s">
        <v>15</v>
      </c>
      <c r="I1209" t="s">
        <v>16</v>
      </c>
      <c r="J1209" t="s">
        <v>17</v>
      </c>
      <c r="K1209" s="1">
        <v>19.989999999999998</v>
      </c>
      <c r="L1209" s="1">
        <f t="shared" si="18"/>
        <v>19.989999999999998</v>
      </c>
    </row>
    <row r="1210" spans="1:12" x14ac:dyDescent="0.25">
      <c r="A1210" t="s">
        <v>2304</v>
      </c>
      <c r="C1210">
        <v>4053035122021</v>
      </c>
      <c r="D1210" t="s">
        <v>2304</v>
      </c>
      <c r="E1210" t="s">
        <v>2305</v>
      </c>
      <c r="F1210">
        <v>1</v>
      </c>
      <c r="G1210">
        <v>1084.9991</v>
      </c>
      <c r="H1210" t="s">
        <v>15</v>
      </c>
      <c r="I1210" t="s">
        <v>16</v>
      </c>
      <c r="J1210" t="s">
        <v>17</v>
      </c>
      <c r="K1210" s="1">
        <v>19.989999999999998</v>
      </c>
      <c r="L1210" s="1">
        <f t="shared" si="18"/>
        <v>19.989999999999998</v>
      </c>
    </row>
    <row r="1211" spans="1:12" x14ac:dyDescent="0.25">
      <c r="A1211" t="s">
        <v>2312</v>
      </c>
      <c r="C1211">
        <v>4053035270203</v>
      </c>
      <c r="D1211" t="s">
        <v>2312</v>
      </c>
      <c r="E1211" t="s">
        <v>2313</v>
      </c>
      <c r="F1211">
        <v>1</v>
      </c>
      <c r="G1211">
        <v>856.99929999999995</v>
      </c>
      <c r="H1211" t="s">
        <v>15</v>
      </c>
      <c r="I1211" t="s">
        <v>16</v>
      </c>
      <c r="J1211" t="s">
        <v>17</v>
      </c>
      <c r="K1211" s="1">
        <v>19.989999999999998</v>
      </c>
      <c r="L1211" s="1">
        <f t="shared" si="18"/>
        <v>19.989999999999998</v>
      </c>
    </row>
    <row r="1212" spans="1:12" x14ac:dyDescent="0.25">
      <c r="A1212" t="s">
        <v>2339</v>
      </c>
      <c r="D1212" t="s">
        <v>2340</v>
      </c>
      <c r="E1212" t="s">
        <v>2341</v>
      </c>
      <c r="F1212">
        <v>1</v>
      </c>
      <c r="G1212">
        <v>179.9999</v>
      </c>
      <c r="H1212" t="s">
        <v>15</v>
      </c>
      <c r="I1212" t="s">
        <v>16</v>
      </c>
      <c r="J1212" t="s">
        <v>17</v>
      </c>
      <c r="K1212" s="1">
        <v>19.989999999999998</v>
      </c>
      <c r="L1212" s="1">
        <f t="shared" si="18"/>
        <v>19.989999999999998</v>
      </c>
    </row>
    <row r="1213" spans="1:12" x14ac:dyDescent="0.25">
      <c r="A1213" t="s">
        <v>2342</v>
      </c>
      <c r="B1213">
        <v>655887910333</v>
      </c>
      <c r="C1213">
        <v>655887910333</v>
      </c>
      <c r="D1213" t="s">
        <v>2343</v>
      </c>
      <c r="E1213" t="s">
        <v>2344</v>
      </c>
      <c r="F1213">
        <v>1</v>
      </c>
      <c r="G1213">
        <v>12.473800000000001</v>
      </c>
      <c r="H1213" t="s">
        <v>15</v>
      </c>
      <c r="I1213" t="s">
        <v>16</v>
      </c>
      <c r="J1213" t="s">
        <v>17</v>
      </c>
      <c r="K1213" s="1">
        <v>19.989999999999998</v>
      </c>
      <c r="L1213" s="1">
        <f t="shared" si="18"/>
        <v>19.989999999999998</v>
      </c>
    </row>
    <row r="1214" spans="1:12" x14ac:dyDescent="0.25">
      <c r="A1214" t="s">
        <v>2382</v>
      </c>
      <c r="D1214" t="s">
        <v>2383</v>
      </c>
      <c r="E1214" t="s">
        <v>2384</v>
      </c>
      <c r="F1214">
        <v>1</v>
      </c>
      <c r="G1214">
        <v>359.99970000000002</v>
      </c>
      <c r="H1214" t="s">
        <v>15</v>
      </c>
      <c r="I1214" t="s">
        <v>24</v>
      </c>
      <c r="J1214" t="s">
        <v>17</v>
      </c>
      <c r="K1214" s="1">
        <v>19.989999999999998</v>
      </c>
      <c r="L1214" s="1">
        <f t="shared" si="18"/>
        <v>19.989999999999998</v>
      </c>
    </row>
    <row r="1215" spans="1:12" x14ac:dyDescent="0.25">
      <c r="A1215" t="s">
        <v>2385</v>
      </c>
      <c r="B1215">
        <v>194852658691</v>
      </c>
      <c r="C1215">
        <v>194852658691</v>
      </c>
      <c r="D1215" t="s">
        <v>2386</v>
      </c>
      <c r="E1215" t="s">
        <v>2387</v>
      </c>
      <c r="F1215">
        <v>1</v>
      </c>
      <c r="G1215">
        <v>359.99970000000002</v>
      </c>
      <c r="H1215" t="s">
        <v>15</v>
      </c>
      <c r="I1215" t="s">
        <v>24</v>
      </c>
      <c r="J1215" t="s">
        <v>17</v>
      </c>
      <c r="K1215" s="1">
        <v>19.989999999999998</v>
      </c>
      <c r="L1215" s="1">
        <f t="shared" si="18"/>
        <v>19.989999999999998</v>
      </c>
    </row>
    <row r="1216" spans="1:12" x14ac:dyDescent="0.25">
      <c r="A1216" t="s">
        <v>2385</v>
      </c>
      <c r="B1216">
        <v>194852658691</v>
      </c>
      <c r="C1216">
        <v>194852658691</v>
      </c>
      <c r="D1216" t="s">
        <v>2386</v>
      </c>
      <c r="E1216" t="s">
        <v>2387</v>
      </c>
      <c r="F1216">
        <v>1</v>
      </c>
      <c r="G1216">
        <v>359.99970000000002</v>
      </c>
      <c r="H1216" t="s">
        <v>15</v>
      </c>
      <c r="I1216" t="s">
        <v>24</v>
      </c>
      <c r="J1216" t="s">
        <v>17</v>
      </c>
      <c r="K1216" s="1">
        <v>19.989999999999998</v>
      </c>
      <c r="L1216" s="1">
        <f t="shared" si="18"/>
        <v>19.989999999999998</v>
      </c>
    </row>
    <row r="1217" spans="1:12" x14ac:dyDescent="0.25">
      <c r="A1217" t="s">
        <v>2404</v>
      </c>
      <c r="C1217">
        <v>6934290347566</v>
      </c>
      <c r="D1217" t="s">
        <v>2405</v>
      </c>
      <c r="E1217" t="s">
        <v>2406</v>
      </c>
      <c r="F1217">
        <v>1</v>
      </c>
      <c r="G1217">
        <v>599.99950000000001</v>
      </c>
      <c r="H1217" t="s">
        <v>15</v>
      </c>
      <c r="I1217" t="s">
        <v>16</v>
      </c>
      <c r="J1217" t="s">
        <v>17</v>
      </c>
      <c r="K1217" s="1">
        <v>19.989999999999998</v>
      </c>
      <c r="L1217" s="1">
        <f t="shared" si="18"/>
        <v>19.989999999999998</v>
      </c>
    </row>
    <row r="1218" spans="1:12" x14ac:dyDescent="0.25">
      <c r="A1218" t="s">
        <v>2416</v>
      </c>
      <c r="C1218">
        <v>8680440744027</v>
      </c>
      <c r="D1218" t="s">
        <v>2417</v>
      </c>
      <c r="E1218" t="s">
        <v>2418</v>
      </c>
      <c r="F1218">
        <v>1</v>
      </c>
      <c r="G1218">
        <v>79.999899999999997</v>
      </c>
      <c r="H1218" t="s">
        <v>15</v>
      </c>
      <c r="I1218" t="s">
        <v>24</v>
      </c>
      <c r="J1218" t="s">
        <v>17</v>
      </c>
      <c r="K1218" s="1">
        <v>19.989999999999998</v>
      </c>
      <c r="L1218" s="1">
        <f t="shared" ref="L1218:L1281" si="19">K1218*F1218</f>
        <v>19.989999999999998</v>
      </c>
    </row>
    <row r="1219" spans="1:12" x14ac:dyDescent="0.25">
      <c r="A1219" t="s">
        <v>2419</v>
      </c>
      <c r="D1219" t="s">
        <v>2420</v>
      </c>
      <c r="E1219" t="s">
        <v>2421</v>
      </c>
      <c r="F1219">
        <v>1</v>
      </c>
      <c r="G1219">
        <v>659.99950000000001</v>
      </c>
      <c r="H1219" t="s">
        <v>15</v>
      </c>
      <c r="I1219" t="s">
        <v>82</v>
      </c>
      <c r="J1219" t="s">
        <v>17</v>
      </c>
      <c r="K1219" s="1">
        <v>19.989999999999998</v>
      </c>
      <c r="L1219" s="1">
        <f t="shared" si="19"/>
        <v>19.989999999999998</v>
      </c>
    </row>
    <row r="1220" spans="1:12" x14ac:dyDescent="0.25">
      <c r="A1220" t="s">
        <v>2425</v>
      </c>
      <c r="B1220">
        <v>722096652375</v>
      </c>
      <c r="C1220">
        <v>722096652375</v>
      </c>
      <c r="D1220" t="s">
        <v>2426</v>
      </c>
      <c r="E1220" t="s">
        <v>2427</v>
      </c>
      <c r="F1220">
        <v>1</v>
      </c>
      <c r="G1220">
        <v>219.99979999999999</v>
      </c>
      <c r="H1220" t="s">
        <v>15</v>
      </c>
      <c r="I1220" t="s">
        <v>24</v>
      </c>
      <c r="J1220" t="s">
        <v>17</v>
      </c>
      <c r="K1220" s="1">
        <v>19.989999999999998</v>
      </c>
      <c r="L1220" s="1">
        <f t="shared" si="19"/>
        <v>19.989999999999998</v>
      </c>
    </row>
    <row r="1221" spans="1:12" x14ac:dyDescent="0.25">
      <c r="A1221" t="s">
        <v>2431</v>
      </c>
      <c r="B1221">
        <v>760898917469</v>
      </c>
      <c r="C1221">
        <v>760898917469</v>
      </c>
      <c r="D1221" t="s">
        <v>2432</v>
      </c>
      <c r="E1221" t="s">
        <v>2433</v>
      </c>
      <c r="F1221">
        <v>1</v>
      </c>
      <c r="G1221">
        <v>339.99970000000002</v>
      </c>
      <c r="H1221" t="s">
        <v>15</v>
      </c>
      <c r="I1221" t="s">
        <v>16</v>
      </c>
      <c r="J1221" t="s">
        <v>17</v>
      </c>
      <c r="K1221" s="1">
        <v>19.989999999999998</v>
      </c>
      <c r="L1221" s="1">
        <f t="shared" si="19"/>
        <v>19.989999999999998</v>
      </c>
    </row>
    <row r="1222" spans="1:12" x14ac:dyDescent="0.25">
      <c r="A1222" t="s">
        <v>2440</v>
      </c>
      <c r="D1222" t="s">
        <v>2441</v>
      </c>
      <c r="E1222" t="s">
        <v>2442</v>
      </c>
      <c r="F1222">
        <v>1</v>
      </c>
      <c r="G1222">
        <v>1199.999</v>
      </c>
      <c r="H1222" t="s">
        <v>15</v>
      </c>
      <c r="I1222" t="s">
        <v>16</v>
      </c>
      <c r="J1222" t="s">
        <v>17</v>
      </c>
      <c r="K1222" s="1">
        <v>19.989999999999998</v>
      </c>
      <c r="L1222" s="1">
        <f t="shared" si="19"/>
        <v>19.989999999999998</v>
      </c>
    </row>
    <row r="1223" spans="1:12" x14ac:dyDescent="0.25">
      <c r="A1223" t="s">
        <v>2470</v>
      </c>
      <c r="B1223">
        <v>788051516229</v>
      </c>
      <c r="C1223">
        <v>788051516229</v>
      </c>
      <c r="D1223" t="s">
        <v>2471</v>
      </c>
      <c r="E1223" t="s">
        <v>2472</v>
      </c>
      <c r="F1223">
        <v>1</v>
      </c>
      <c r="G1223">
        <v>369.99970000000002</v>
      </c>
      <c r="H1223" t="s">
        <v>15</v>
      </c>
      <c r="I1223" t="s">
        <v>16</v>
      </c>
      <c r="J1223" t="s">
        <v>17</v>
      </c>
      <c r="K1223" s="1">
        <v>19.989999999999998</v>
      </c>
      <c r="L1223" s="1">
        <f t="shared" si="19"/>
        <v>19.989999999999998</v>
      </c>
    </row>
    <row r="1224" spans="1:12" x14ac:dyDescent="0.25">
      <c r="A1224" t="s">
        <v>2507</v>
      </c>
      <c r="C1224">
        <v>5102374027258</v>
      </c>
      <c r="D1224" t="s">
        <v>2508</v>
      </c>
      <c r="E1224" t="s">
        <v>2509</v>
      </c>
      <c r="F1224">
        <v>1</v>
      </c>
      <c r="G1224">
        <v>317.99970000000002</v>
      </c>
      <c r="H1224" t="s">
        <v>15</v>
      </c>
      <c r="I1224" t="s">
        <v>24</v>
      </c>
      <c r="J1224" t="s">
        <v>17</v>
      </c>
      <c r="K1224" s="1">
        <v>19.989999999999998</v>
      </c>
      <c r="L1224" s="1">
        <f t="shared" si="19"/>
        <v>19.989999999999998</v>
      </c>
    </row>
    <row r="1225" spans="1:12" x14ac:dyDescent="0.25">
      <c r="A1225" t="s">
        <v>2544</v>
      </c>
      <c r="C1225">
        <v>8424511307335</v>
      </c>
      <c r="D1225" t="s">
        <v>2545</v>
      </c>
      <c r="E1225" t="s">
        <v>2546</v>
      </c>
      <c r="F1225">
        <v>1</v>
      </c>
      <c r="G1225">
        <v>669.99950000000001</v>
      </c>
      <c r="H1225" t="s">
        <v>15</v>
      </c>
      <c r="I1225" t="s">
        <v>16</v>
      </c>
      <c r="J1225" t="s">
        <v>17</v>
      </c>
      <c r="K1225" s="1">
        <v>19.989999999999998</v>
      </c>
      <c r="L1225" s="1">
        <f t="shared" si="19"/>
        <v>19.989999999999998</v>
      </c>
    </row>
    <row r="1226" spans="1:12" x14ac:dyDescent="0.25">
      <c r="A1226" t="s">
        <v>2562</v>
      </c>
      <c r="D1226" t="s">
        <v>2563</v>
      </c>
      <c r="E1226" t="s">
        <v>2564</v>
      </c>
      <c r="F1226">
        <v>1</v>
      </c>
      <c r="G1226">
        <v>512.99959999999999</v>
      </c>
      <c r="H1226" t="s">
        <v>15</v>
      </c>
      <c r="I1226" t="s">
        <v>24</v>
      </c>
      <c r="J1226" t="s">
        <v>17</v>
      </c>
      <c r="K1226" s="1">
        <v>19.989999999999998</v>
      </c>
      <c r="L1226" s="1">
        <f t="shared" si="19"/>
        <v>19.989999999999998</v>
      </c>
    </row>
    <row r="1227" spans="1:12" x14ac:dyDescent="0.25">
      <c r="A1227" t="s">
        <v>2565</v>
      </c>
      <c r="B1227">
        <v>751300096957</v>
      </c>
      <c r="C1227">
        <v>751300096957</v>
      </c>
      <c r="D1227" t="s">
        <v>2566</v>
      </c>
      <c r="E1227" t="s">
        <v>2567</v>
      </c>
      <c r="F1227">
        <v>1</v>
      </c>
      <c r="G1227">
        <v>959.99919999999997</v>
      </c>
      <c r="H1227" t="s">
        <v>15</v>
      </c>
      <c r="I1227" t="s">
        <v>16</v>
      </c>
      <c r="J1227" t="s">
        <v>17</v>
      </c>
      <c r="K1227" s="1">
        <v>19.989999999999998</v>
      </c>
      <c r="L1227" s="1">
        <f t="shared" si="19"/>
        <v>19.989999999999998</v>
      </c>
    </row>
    <row r="1228" spans="1:12" x14ac:dyDescent="0.25">
      <c r="A1228" t="s">
        <v>2568</v>
      </c>
      <c r="D1228" t="s">
        <v>2569</v>
      </c>
      <c r="E1228" t="s">
        <v>2570</v>
      </c>
      <c r="F1228">
        <v>1</v>
      </c>
      <c r="G1228">
        <v>469.99959999999999</v>
      </c>
      <c r="H1228" t="s">
        <v>15</v>
      </c>
      <c r="I1228" t="s">
        <v>16</v>
      </c>
      <c r="J1228" t="s">
        <v>17</v>
      </c>
      <c r="K1228" s="1">
        <v>19.989999999999998</v>
      </c>
      <c r="L1228" s="1">
        <f t="shared" si="19"/>
        <v>19.989999999999998</v>
      </c>
    </row>
    <row r="1229" spans="1:12" x14ac:dyDescent="0.25">
      <c r="A1229" t="s">
        <v>2586</v>
      </c>
      <c r="B1229">
        <v>750440103495</v>
      </c>
      <c r="C1229">
        <v>750440103495</v>
      </c>
      <c r="D1229" t="s">
        <v>2587</v>
      </c>
      <c r="E1229" t="s">
        <v>2588</v>
      </c>
      <c r="F1229">
        <v>1</v>
      </c>
      <c r="G1229">
        <v>959.99919999999997</v>
      </c>
      <c r="H1229" t="s">
        <v>15</v>
      </c>
      <c r="I1229" t="s">
        <v>16</v>
      </c>
      <c r="J1229" t="s">
        <v>17</v>
      </c>
      <c r="K1229" s="1">
        <v>19.989999999999998</v>
      </c>
      <c r="L1229" s="1">
        <f t="shared" si="19"/>
        <v>19.989999999999998</v>
      </c>
    </row>
    <row r="1230" spans="1:12" x14ac:dyDescent="0.25">
      <c r="A1230" t="s">
        <v>2601</v>
      </c>
      <c r="C1230">
        <v>4854807097833</v>
      </c>
      <c r="D1230" t="s">
        <v>2602</v>
      </c>
      <c r="E1230" t="s">
        <v>2603</v>
      </c>
      <c r="F1230">
        <v>1</v>
      </c>
      <c r="G1230">
        <v>339.99970000000002</v>
      </c>
      <c r="H1230" t="s">
        <v>15</v>
      </c>
      <c r="I1230" t="s">
        <v>24</v>
      </c>
      <c r="J1230" t="s">
        <v>17</v>
      </c>
      <c r="K1230" s="1">
        <v>19.989999999999998</v>
      </c>
      <c r="L1230" s="1">
        <f t="shared" si="19"/>
        <v>19.989999999999998</v>
      </c>
    </row>
    <row r="1231" spans="1:12" x14ac:dyDescent="0.25">
      <c r="A1231" t="s">
        <v>1368</v>
      </c>
      <c r="D1231" t="s">
        <v>1369</v>
      </c>
      <c r="E1231" t="s">
        <v>1370</v>
      </c>
      <c r="F1231">
        <v>1</v>
      </c>
      <c r="G1231">
        <v>329.99970000000002</v>
      </c>
      <c r="H1231" t="s">
        <v>15</v>
      </c>
      <c r="I1231" t="s">
        <v>16</v>
      </c>
      <c r="J1231" t="s">
        <v>17</v>
      </c>
      <c r="K1231" s="1">
        <v>19.989999999999998</v>
      </c>
      <c r="L1231" s="1">
        <f t="shared" si="19"/>
        <v>19.989999999999998</v>
      </c>
    </row>
    <row r="1232" spans="1:12" x14ac:dyDescent="0.25">
      <c r="A1232" t="s">
        <v>2615</v>
      </c>
      <c r="B1232">
        <v>746608135521</v>
      </c>
      <c r="C1232">
        <v>746608135521</v>
      </c>
      <c r="D1232" t="s">
        <v>2616</v>
      </c>
      <c r="E1232" t="s">
        <v>2617</v>
      </c>
      <c r="F1232">
        <v>1</v>
      </c>
      <c r="G1232">
        <v>449.99959999999999</v>
      </c>
      <c r="H1232" t="s">
        <v>15</v>
      </c>
      <c r="I1232" t="s">
        <v>16</v>
      </c>
      <c r="J1232" t="s">
        <v>17</v>
      </c>
      <c r="K1232" s="1">
        <v>19.989999999999998</v>
      </c>
      <c r="L1232" s="1">
        <f t="shared" si="19"/>
        <v>19.989999999999998</v>
      </c>
    </row>
    <row r="1233" spans="1:12" x14ac:dyDescent="0.25">
      <c r="A1233" t="s">
        <v>2683</v>
      </c>
      <c r="B1233">
        <v>738644233286</v>
      </c>
      <c r="C1233">
        <v>738644233286</v>
      </c>
      <c r="D1233" t="s">
        <v>2684</v>
      </c>
      <c r="E1233" t="s">
        <v>2685</v>
      </c>
      <c r="F1233">
        <v>1</v>
      </c>
      <c r="G1233">
        <v>589.99950000000001</v>
      </c>
      <c r="H1233" t="s">
        <v>15</v>
      </c>
      <c r="I1233" t="s">
        <v>16</v>
      </c>
      <c r="J1233" t="s">
        <v>17</v>
      </c>
      <c r="K1233" s="1">
        <v>19.989999999999998</v>
      </c>
      <c r="L1233" s="1">
        <f t="shared" si="19"/>
        <v>19.989999999999998</v>
      </c>
    </row>
    <row r="1234" spans="1:12" x14ac:dyDescent="0.25">
      <c r="A1234" t="s">
        <v>2683</v>
      </c>
      <c r="B1234">
        <v>738644233286</v>
      </c>
      <c r="C1234">
        <v>738644233286</v>
      </c>
      <c r="D1234" t="s">
        <v>2684</v>
      </c>
      <c r="E1234" t="s">
        <v>2685</v>
      </c>
      <c r="F1234">
        <v>1</v>
      </c>
      <c r="G1234">
        <v>589.99950000000001</v>
      </c>
      <c r="H1234" t="s">
        <v>15</v>
      </c>
      <c r="I1234" t="s">
        <v>16</v>
      </c>
      <c r="J1234" t="s">
        <v>17</v>
      </c>
      <c r="K1234" s="1">
        <v>19.989999999999998</v>
      </c>
      <c r="L1234" s="1">
        <f t="shared" si="19"/>
        <v>19.989999999999998</v>
      </c>
    </row>
    <row r="1235" spans="1:12" x14ac:dyDescent="0.25">
      <c r="A1235" t="s">
        <v>2698</v>
      </c>
      <c r="D1235" t="s">
        <v>2699</v>
      </c>
      <c r="E1235" t="s">
        <v>2700</v>
      </c>
      <c r="F1235">
        <v>1</v>
      </c>
      <c r="G1235">
        <v>434.99959999999999</v>
      </c>
      <c r="H1235" t="s">
        <v>15</v>
      </c>
      <c r="I1235" t="s">
        <v>24</v>
      </c>
      <c r="J1235" t="s">
        <v>17</v>
      </c>
      <c r="K1235" s="1">
        <v>19.989999999999998</v>
      </c>
      <c r="L1235" s="1">
        <f t="shared" si="19"/>
        <v>19.989999999999998</v>
      </c>
    </row>
    <row r="1236" spans="1:12" x14ac:dyDescent="0.25">
      <c r="A1236" t="s">
        <v>2707</v>
      </c>
      <c r="B1236">
        <v>726359373212</v>
      </c>
      <c r="C1236">
        <v>726359373212</v>
      </c>
      <c r="D1236" t="s">
        <v>2707</v>
      </c>
      <c r="E1236" t="s">
        <v>2708</v>
      </c>
      <c r="F1236">
        <v>1</v>
      </c>
      <c r="G1236">
        <v>539.99959999999999</v>
      </c>
      <c r="H1236" t="s">
        <v>15</v>
      </c>
      <c r="I1236" t="s">
        <v>16</v>
      </c>
      <c r="J1236" t="s">
        <v>17</v>
      </c>
      <c r="K1236" s="1">
        <v>19.989999999999998</v>
      </c>
      <c r="L1236" s="1">
        <f t="shared" si="19"/>
        <v>19.989999999999998</v>
      </c>
    </row>
    <row r="1237" spans="1:12" x14ac:dyDescent="0.25">
      <c r="A1237" t="s">
        <v>2707</v>
      </c>
      <c r="B1237">
        <v>726359373212</v>
      </c>
      <c r="C1237">
        <v>726359373212</v>
      </c>
      <c r="D1237" t="s">
        <v>2707</v>
      </c>
      <c r="E1237" t="s">
        <v>2708</v>
      </c>
      <c r="F1237">
        <v>1</v>
      </c>
      <c r="G1237">
        <v>539.99959999999999</v>
      </c>
      <c r="H1237" t="s">
        <v>15</v>
      </c>
      <c r="I1237" t="s">
        <v>16</v>
      </c>
      <c r="J1237" t="s">
        <v>17</v>
      </c>
      <c r="K1237" s="1">
        <v>19.989999999999998</v>
      </c>
      <c r="L1237" s="1">
        <f t="shared" si="19"/>
        <v>19.989999999999998</v>
      </c>
    </row>
    <row r="1238" spans="1:12" x14ac:dyDescent="0.25">
      <c r="A1238" t="s">
        <v>2719</v>
      </c>
      <c r="B1238">
        <v>749151705562</v>
      </c>
      <c r="C1238">
        <v>749151705562</v>
      </c>
      <c r="D1238" t="s">
        <v>2719</v>
      </c>
      <c r="E1238" t="s">
        <v>2720</v>
      </c>
      <c r="F1238">
        <v>1</v>
      </c>
      <c r="G1238">
        <v>298.99979999999999</v>
      </c>
      <c r="H1238" t="s">
        <v>15</v>
      </c>
      <c r="I1238" t="s">
        <v>16</v>
      </c>
      <c r="J1238" t="s">
        <v>17</v>
      </c>
      <c r="K1238" s="1">
        <v>19.989999999999998</v>
      </c>
      <c r="L1238" s="1">
        <f t="shared" si="19"/>
        <v>19.989999999999998</v>
      </c>
    </row>
    <row r="1239" spans="1:12" x14ac:dyDescent="0.25">
      <c r="A1239" t="s">
        <v>2740</v>
      </c>
      <c r="C1239">
        <v>5056225465365</v>
      </c>
      <c r="D1239" t="s">
        <v>2740</v>
      </c>
      <c r="E1239" t="s">
        <v>2741</v>
      </c>
      <c r="F1239">
        <v>1</v>
      </c>
      <c r="G1239">
        <v>369.99970000000002</v>
      </c>
      <c r="H1239" t="s">
        <v>15</v>
      </c>
      <c r="I1239" t="s">
        <v>16</v>
      </c>
      <c r="J1239" t="s">
        <v>17</v>
      </c>
      <c r="K1239" s="1">
        <v>19.989999999999998</v>
      </c>
      <c r="L1239" s="1">
        <f t="shared" si="19"/>
        <v>19.989999999999998</v>
      </c>
    </row>
    <row r="1240" spans="1:12" x14ac:dyDescent="0.25">
      <c r="A1240" t="s">
        <v>2758</v>
      </c>
      <c r="C1240">
        <v>4011590678247</v>
      </c>
      <c r="D1240" t="s">
        <v>2758</v>
      </c>
      <c r="E1240" t="s">
        <v>2759</v>
      </c>
      <c r="F1240">
        <v>1</v>
      </c>
      <c r="G1240">
        <v>141.9999</v>
      </c>
      <c r="H1240" t="s">
        <v>15</v>
      </c>
      <c r="I1240" t="s">
        <v>24</v>
      </c>
      <c r="J1240" t="s">
        <v>17</v>
      </c>
      <c r="K1240" s="1">
        <v>19.989999999999998</v>
      </c>
      <c r="L1240" s="1">
        <f t="shared" si="19"/>
        <v>19.989999999999998</v>
      </c>
    </row>
    <row r="1241" spans="1:12" x14ac:dyDescent="0.25">
      <c r="A1241" t="s">
        <v>2787</v>
      </c>
      <c r="B1241">
        <v>786661432526</v>
      </c>
      <c r="C1241">
        <v>786661432526</v>
      </c>
      <c r="D1241" t="s">
        <v>2787</v>
      </c>
      <c r="E1241" t="s">
        <v>2788</v>
      </c>
      <c r="F1241">
        <v>1</v>
      </c>
      <c r="G1241">
        <v>340.99970000000002</v>
      </c>
      <c r="H1241" t="s">
        <v>15</v>
      </c>
      <c r="I1241" t="s">
        <v>16</v>
      </c>
      <c r="J1241" t="s">
        <v>17</v>
      </c>
      <c r="K1241" s="1">
        <v>19.989999999999998</v>
      </c>
      <c r="L1241" s="1">
        <f t="shared" si="19"/>
        <v>19.989999999999998</v>
      </c>
    </row>
    <row r="1242" spans="1:12" x14ac:dyDescent="0.25">
      <c r="A1242" t="s">
        <v>2791</v>
      </c>
      <c r="C1242">
        <v>6461848985166</v>
      </c>
      <c r="D1242" t="s">
        <v>2791</v>
      </c>
      <c r="E1242" t="s">
        <v>2792</v>
      </c>
      <c r="F1242">
        <v>1</v>
      </c>
      <c r="G1242">
        <v>321.99970000000002</v>
      </c>
      <c r="H1242" t="s">
        <v>15</v>
      </c>
      <c r="I1242" t="s">
        <v>24</v>
      </c>
      <c r="J1242" t="s">
        <v>17</v>
      </c>
      <c r="K1242" s="1">
        <v>19.989999999999998</v>
      </c>
      <c r="L1242" s="1">
        <f t="shared" si="19"/>
        <v>19.989999999999998</v>
      </c>
    </row>
    <row r="1243" spans="1:12" x14ac:dyDescent="0.25">
      <c r="A1243" t="s">
        <v>2793</v>
      </c>
      <c r="C1243">
        <v>7630110910215</v>
      </c>
      <c r="D1243" t="s">
        <v>2793</v>
      </c>
      <c r="E1243" t="s">
        <v>2794</v>
      </c>
      <c r="F1243">
        <v>1</v>
      </c>
      <c r="G1243">
        <v>490.99959999999999</v>
      </c>
      <c r="H1243" t="s">
        <v>15</v>
      </c>
      <c r="I1243" t="s">
        <v>24</v>
      </c>
      <c r="J1243" t="s">
        <v>17</v>
      </c>
      <c r="K1243" s="1">
        <v>19.989999999999998</v>
      </c>
      <c r="L1243" s="1">
        <f t="shared" si="19"/>
        <v>19.989999999999998</v>
      </c>
    </row>
    <row r="1244" spans="1:12" x14ac:dyDescent="0.25">
      <c r="A1244" t="s">
        <v>2795</v>
      </c>
      <c r="B1244">
        <v>713929390076</v>
      </c>
      <c r="C1244">
        <v>713929390076</v>
      </c>
      <c r="D1244" t="s">
        <v>2796</v>
      </c>
      <c r="E1244" t="s">
        <v>2797</v>
      </c>
      <c r="F1244">
        <v>1</v>
      </c>
      <c r="G1244">
        <v>819.99929999999995</v>
      </c>
      <c r="H1244" t="s">
        <v>15</v>
      </c>
      <c r="I1244" t="s">
        <v>16</v>
      </c>
      <c r="J1244" t="s">
        <v>17</v>
      </c>
      <c r="K1244" s="1">
        <v>19.989999999999998</v>
      </c>
      <c r="L1244" s="1">
        <f t="shared" si="19"/>
        <v>19.989999999999998</v>
      </c>
    </row>
    <row r="1245" spans="1:12" x14ac:dyDescent="0.25">
      <c r="A1245" t="s">
        <v>2829</v>
      </c>
      <c r="C1245">
        <v>4894801878014</v>
      </c>
      <c r="D1245" t="s">
        <v>2830</v>
      </c>
      <c r="E1245" t="s">
        <v>2831</v>
      </c>
      <c r="F1245">
        <v>1</v>
      </c>
      <c r="G1245">
        <v>459.99959999999999</v>
      </c>
      <c r="H1245" t="s">
        <v>15</v>
      </c>
      <c r="I1245" t="s">
        <v>16</v>
      </c>
      <c r="J1245" t="s">
        <v>17</v>
      </c>
      <c r="K1245" s="1">
        <v>19.989999999999998</v>
      </c>
      <c r="L1245" s="1">
        <f t="shared" si="19"/>
        <v>19.989999999999998</v>
      </c>
    </row>
    <row r="1246" spans="1:12" x14ac:dyDescent="0.25">
      <c r="A1246" t="s">
        <v>2832</v>
      </c>
      <c r="D1246" t="s">
        <v>2833</v>
      </c>
      <c r="E1246" t="s">
        <v>2834</v>
      </c>
      <c r="F1246">
        <v>1</v>
      </c>
      <c r="G1246">
        <v>519.99959999999999</v>
      </c>
      <c r="H1246" t="s">
        <v>15</v>
      </c>
      <c r="I1246" t="s">
        <v>16</v>
      </c>
      <c r="J1246" t="s">
        <v>17</v>
      </c>
      <c r="K1246" s="1">
        <v>19.989999999999998</v>
      </c>
      <c r="L1246" s="1">
        <f t="shared" si="19"/>
        <v>19.989999999999998</v>
      </c>
    </row>
    <row r="1247" spans="1:12" x14ac:dyDescent="0.25">
      <c r="A1247" t="s">
        <v>2853</v>
      </c>
      <c r="B1247">
        <v>706352875500</v>
      </c>
      <c r="C1247">
        <v>706352875500</v>
      </c>
      <c r="D1247" t="s">
        <v>2854</v>
      </c>
      <c r="E1247" t="s">
        <v>2855</v>
      </c>
      <c r="F1247">
        <v>1</v>
      </c>
      <c r="G1247">
        <v>259.99979999999999</v>
      </c>
      <c r="H1247" t="s">
        <v>15</v>
      </c>
      <c r="I1247" t="s">
        <v>16</v>
      </c>
      <c r="J1247" t="s">
        <v>17</v>
      </c>
      <c r="K1247" s="1">
        <v>19.989999999999998</v>
      </c>
      <c r="L1247" s="1">
        <f t="shared" si="19"/>
        <v>19.989999999999998</v>
      </c>
    </row>
    <row r="1248" spans="1:12" x14ac:dyDescent="0.25">
      <c r="A1248" t="s">
        <v>2853</v>
      </c>
      <c r="B1248">
        <v>706352875500</v>
      </c>
      <c r="C1248">
        <v>706352875500</v>
      </c>
      <c r="D1248" t="s">
        <v>2854</v>
      </c>
      <c r="E1248" t="s">
        <v>2855</v>
      </c>
      <c r="F1248">
        <v>1</v>
      </c>
      <c r="G1248">
        <v>259.99979999999999</v>
      </c>
      <c r="H1248" t="s">
        <v>15</v>
      </c>
      <c r="I1248" t="s">
        <v>16</v>
      </c>
      <c r="J1248" t="s">
        <v>17</v>
      </c>
      <c r="K1248" s="1">
        <v>19.989999999999998</v>
      </c>
      <c r="L1248" s="1">
        <f t="shared" si="19"/>
        <v>19.989999999999998</v>
      </c>
    </row>
    <row r="1249" spans="1:12" x14ac:dyDescent="0.25">
      <c r="A1249" t="s">
        <v>2859</v>
      </c>
      <c r="B1249">
        <v>735864005655</v>
      </c>
      <c r="C1249">
        <v>735864005655</v>
      </c>
      <c r="D1249" t="s">
        <v>2860</v>
      </c>
      <c r="E1249" t="s">
        <v>2861</v>
      </c>
      <c r="F1249">
        <v>1</v>
      </c>
      <c r="G1249">
        <v>559.99950000000001</v>
      </c>
      <c r="H1249" t="s">
        <v>15</v>
      </c>
      <c r="I1249" t="s">
        <v>16</v>
      </c>
      <c r="J1249" t="s">
        <v>17</v>
      </c>
      <c r="K1249" s="1">
        <v>19.989999999999998</v>
      </c>
      <c r="L1249" s="1">
        <f t="shared" si="19"/>
        <v>19.989999999999998</v>
      </c>
    </row>
    <row r="1250" spans="1:12" x14ac:dyDescent="0.25">
      <c r="A1250" t="s">
        <v>2868</v>
      </c>
      <c r="D1250" t="s">
        <v>2869</v>
      </c>
      <c r="E1250" t="s">
        <v>2870</v>
      </c>
      <c r="F1250">
        <v>1</v>
      </c>
      <c r="G1250">
        <v>819.99929999999995</v>
      </c>
      <c r="H1250" t="s">
        <v>15</v>
      </c>
      <c r="I1250" t="s">
        <v>16</v>
      </c>
      <c r="J1250" t="s">
        <v>17</v>
      </c>
      <c r="K1250" s="1">
        <v>19.989999999999998</v>
      </c>
      <c r="L1250" s="1">
        <f t="shared" si="19"/>
        <v>19.989999999999998</v>
      </c>
    </row>
    <row r="1251" spans="1:12" x14ac:dyDescent="0.25">
      <c r="A1251" t="s">
        <v>366</v>
      </c>
      <c r="C1251">
        <v>5428126008567</v>
      </c>
      <c r="D1251" t="s">
        <v>367</v>
      </c>
      <c r="E1251" t="s">
        <v>368</v>
      </c>
      <c r="F1251">
        <v>3</v>
      </c>
      <c r="G1251">
        <v>199.99979999999999</v>
      </c>
      <c r="H1251" t="s">
        <v>15</v>
      </c>
      <c r="I1251" t="s">
        <v>16</v>
      </c>
      <c r="J1251" t="s">
        <v>17</v>
      </c>
      <c r="K1251" s="1">
        <v>19.989999999999998</v>
      </c>
      <c r="L1251" s="1">
        <f t="shared" si="19"/>
        <v>59.97</v>
      </c>
    </row>
    <row r="1252" spans="1:12" x14ac:dyDescent="0.25">
      <c r="A1252" t="s">
        <v>366</v>
      </c>
      <c r="C1252">
        <v>5428126008567</v>
      </c>
      <c r="D1252" t="s">
        <v>367</v>
      </c>
      <c r="E1252" t="s">
        <v>368</v>
      </c>
      <c r="F1252">
        <v>1</v>
      </c>
      <c r="G1252">
        <v>199.99979999999999</v>
      </c>
      <c r="H1252" t="s">
        <v>15</v>
      </c>
      <c r="I1252" t="s">
        <v>16</v>
      </c>
      <c r="J1252" t="s">
        <v>17</v>
      </c>
      <c r="K1252" s="1">
        <v>19.989999999999998</v>
      </c>
      <c r="L1252" s="1">
        <f t="shared" si="19"/>
        <v>19.989999999999998</v>
      </c>
    </row>
    <row r="1253" spans="1:12" x14ac:dyDescent="0.25">
      <c r="A1253" t="s">
        <v>2949</v>
      </c>
      <c r="B1253">
        <v>655887145339</v>
      </c>
      <c r="C1253">
        <v>655887145339</v>
      </c>
      <c r="D1253" t="s">
        <v>2950</v>
      </c>
      <c r="E1253" t="s">
        <v>2951</v>
      </c>
      <c r="F1253">
        <v>1</v>
      </c>
      <c r="G1253">
        <v>289.99979999999999</v>
      </c>
      <c r="H1253" t="s">
        <v>15</v>
      </c>
      <c r="I1253" t="s">
        <v>16</v>
      </c>
      <c r="J1253" t="s">
        <v>17</v>
      </c>
      <c r="K1253" s="1">
        <v>19.989999999999998</v>
      </c>
      <c r="L1253" s="1">
        <f t="shared" si="19"/>
        <v>19.989999999999998</v>
      </c>
    </row>
    <row r="1254" spans="1:12" x14ac:dyDescent="0.25">
      <c r="A1254" t="s">
        <v>2958</v>
      </c>
      <c r="B1254">
        <v>794832877960</v>
      </c>
      <c r="C1254">
        <v>794832877960</v>
      </c>
      <c r="D1254" t="s">
        <v>2959</v>
      </c>
      <c r="E1254" t="s">
        <v>2960</v>
      </c>
      <c r="F1254">
        <v>1</v>
      </c>
      <c r="G1254">
        <v>5</v>
      </c>
      <c r="H1254" t="s">
        <v>15</v>
      </c>
      <c r="I1254" t="s">
        <v>24</v>
      </c>
      <c r="J1254" t="s">
        <v>17</v>
      </c>
      <c r="K1254" s="1">
        <v>19.989999999999998</v>
      </c>
      <c r="L1254" s="1">
        <f t="shared" si="19"/>
        <v>19.989999999999998</v>
      </c>
    </row>
    <row r="1255" spans="1:12" x14ac:dyDescent="0.25">
      <c r="A1255" t="s">
        <v>3018</v>
      </c>
      <c r="B1255">
        <v>762917153162</v>
      </c>
      <c r="C1255">
        <v>762917153162</v>
      </c>
      <c r="D1255" t="s">
        <v>3019</v>
      </c>
      <c r="E1255" t="s">
        <v>3020</v>
      </c>
      <c r="F1255">
        <v>1</v>
      </c>
      <c r="G1255">
        <v>141.29990000000001</v>
      </c>
      <c r="H1255" t="s">
        <v>15</v>
      </c>
      <c r="I1255" t="s">
        <v>24</v>
      </c>
      <c r="J1255" t="s">
        <v>17</v>
      </c>
      <c r="K1255" s="1">
        <v>19.989999999999998</v>
      </c>
      <c r="L1255" s="1">
        <f t="shared" si="19"/>
        <v>19.989999999999998</v>
      </c>
    </row>
    <row r="1256" spans="1:12" x14ac:dyDescent="0.25">
      <c r="A1256" t="s">
        <v>3021</v>
      </c>
      <c r="B1256">
        <v>738585697932</v>
      </c>
      <c r="C1256">
        <v>738585697932</v>
      </c>
      <c r="D1256" t="s">
        <v>3022</v>
      </c>
      <c r="E1256" t="s">
        <v>3023</v>
      </c>
      <c r="F1256">
        <v>1</v>
      </c>
      <c r="G1256">
        <v>169.9999</v>
      </c>
      <c r="H1256" t="s">
        <v>15</v>
      </c>
      <c r="I1256" t="s">
        <v>24</v>
      </c>
      <c r="J1256" t="s">
        <v>17</v>
      </c>
      <c r="K1256" s="1">
        <v>19.989999999999998</v>
      </c>
      <c r="L1256" s="1">
        <f t="shared" si="19"/>
        <v>19.989999999999998</v>
      </c>
    </row>
    <row r="1257" spans="1:12" x14ac:dyDescent="0.25">
      <c r="A1257" t="s">
        <v>3047</v>
      </c>
      <c r="C1257">
        <v>8279150461630</v>
      </c>
      <c r="D1257" t="s">
        <v>3048</v>
      </c>
      <c r="E1257" t="s">
        <v>3049</v>
      </c>
      <c r="F1257">
        <v>1</v>
      </c>
      <c r="G1257">
        <v>669.99950000000001</v>
      </c>
      <c r="H1257" t="s">
        <v>15</v>
      </c>
      <c r="I1257" t="s">
        <v>24</v>
      </c>
      <c r="J1257" t="s">
        <v>17</v>
      </c>
      <c r="K1257" s="1">
        <v>19.989999999999998</v>
      </c>
      <c r="L1257" s="1">
        <f t="shared" si="19"/>
        <v>19.989999999999998</v>
      </c>
    </row>
    <row r="1258" spans="1:12" x14ac:dyDescent="0.25">
      <c r="A1258" t="s">
        <v>3047</v>
      </c>
      <c r="C1258">
        <v>8279150461630</v>
      </c>
      <c r="D1258" t="s">
        <v>3048</v>
      </c>
      <c r="E1258" t="s">
        <v>3049</v>
      </c>
      <c r="F1258">
        <v>3</v>
      </c>
      <c r="G1258">
        <v>669.99950000000001</v>
      </c>
      <c r="H1258" t="s">
        <v>15</v>
      </c>
      <c r="I1258" t="s">
        <v>24</v>
      </c>
      <c r="J1258" t="s">
        <v>17</v>
      </c>
      <c r="K1258" s="1">
        <v>19.989999999999998</v>
      </c>
      <c r="L1258" s="1">
        <f t="shared" si="19"/>
        <v>59.97</v>
      </c>
    </row>
    <row r="1259" spans="1:12" x14ac:dyDescent="0.25">
      <c r="A1259" t="s">
        <v>3055</v>
      </c>
      <c r="C1259">
        <v>4952697196985</v>
      </c>
      <c r="D1259" t="s">
        <v>3056</v>
      </c>
      <c r="E1259" t="s">
        <v>3057</v>
      </c>
      <c r="F1259">
        <v>1</v>
      </c>
      <c r="G1259">
        <v>759.99940000000004</v>
      </c>
      <c r="H1259" t="s">
        <v>15</v>
      </c>
      <c r="I1259" t="s">
        <v>16</v>
      </c>
      <c r="J1259" t="s">
        <v>17</v>
      </c>
      <c r="K1259" s="1">
        <v>19.989999999999998</v>
      </c>
      <c r="L1259" s="1">
        <f t="shared" si="19"/>
        <v>19.989999999999998</v>
      </c>
    </row>
    <row r="1260" spans="1:12" x14ac:dyDescent="0.25">
      <c r="A1260" t="s">
        <v>3061</v>
      </c>
      <c r="B1260">
        <v>686268754512</v>
      </c>
      <c r="C1260">
        <v>686268754512</v>
      </c>
      <c r="D1260" t="s">
        <v>3062</v>
      </c>
      <c r="E1260" t="s">
        <v>3063</v>
      </c>
      <c r="F1260">
        <v>1</v>
      </c>
      <c r="G1260">
        <v>719.99940000000004</v>
      </c>
      <c r="H1260" t="s">
        <v>15</v>
      </c>
      <c r="I1260" t="s">
        <v>16</v>
      </c>
      <c r="J1260" t="s">
        <v>17</v>
      </c>
      <c r="K1260" s="1">
        <v>19.989999999999998</v>
      </c>
      <c r="L1260" s="1">
        <f t="shared" si="19"/>
        <v>19.989999999999998</v>
      </c>
    </row>
    <row r="1261" spans="1:12" x14ac:dyDescent="0.25">
      <c r="A1261" t="s">
        <v>3085</v>
      </c>
      <c r="C1261">
        <v>4894801823755</v>
      </c>
      <c r="D1261" t="s">
        <v>3086</v>
      </c>
      <c r="E1261" t="s">
        <v>3087</v>
      </c>
      <c r="F1261">
        <v>1</v>
      </c>
      <c r="G1261">
        <v>161.9999</v>
      </c>
      <c r="H1261" t="s">
        <v>15</v>
      </c>
      <c r="I1261" t="s">
        <v>24</v>
      </c>
      <c r="J1261" t="s">
        <v>17</v>
      </c>
      <c r="K1261" s="1">
        <v>19.989999999999998</v>
      </c>
      <c r="L1261" s="1">
        <f t="shared" si="19"/>
        <v>19.989999999999998</v>
      </c>
    </row>
    <row r="1262" spans="1:12" x14ac:dyDescent="0.25">
      <c r="A1262" t="s">
        <v>3085</v>
      </c>
      <c r="C1262">
        <v>4894801823755</v>
      </c>
      <c r="D1262" t="s">
        <v>3086</v>
      </c>
      <c r="E1262" t="s">
        <v>3087</v>
      </c>
      <c r="F1262">
        <v>1</v>
      </c>
      <c r="G1262">
        <v>161.9999</v>
      </c>
      <c r="H1262" t="s">
        <v>15</v>
      </c>
      <c r="I1262" t="s">
        <v>24</v>
      </c>
      <c r="J1262" t="s">
        <v>17</v>
      </c>
      <c r="K1262" s="1">
        <v>19.989999999999998</v>
      </c>
      <c r="L1262" s="1">
        <f t="shared" si="19"/>
        <v>19.989999999999998</v>
      </c>
    </row>
    <row r="1263" spans="1:12" x14ac:dyDescent="0.25">
      <c r="A1263" t="s">
        <v>3085</v>
      </c>
      <c r="C1263">
        <v>4894801823755</v>
      </c>
      <c r="D1263" t="s">
        <v>3086</v>
      </c>
      <c r="E1263" t="s">
        <v>3087</v>
      </c>
      <c r="F1263">
        <v>1</v>
      </c>
      <c r="G1263">
        <v>161.9999</v>
      </c>
      <c r="H1263" t="s">
        <v>15</v>
      </c>
      <c r="I1263" t="s">
        <v>24</v>
      </c>
      <c r="J1263" t="s">
        <v>17</v>
      </c>
      <c r="K1263" s="1">
        <v>19.989999999999998</v>
      </c>
      <c r="L1263" s="1">
        <f t="shared" si="19"/>
        <v>19.989999999999998</v>
      </c>
    </row>
    <row r="1264" spans="1:12" x14ac:dyDescent="0.25">
      <c r="A1264" t="s">
        <v>3085</v>
      </c>
      <c r="C1264">
        <v>4894801823755</v>
      </c>
      <c r="D1264" t="s">
        <v>3086</v>
      </c>
      <c r="E1264" t="s">
        <v>3087</v>
      </c>
      <c r="F1264">
        <v>1</v>
      </c>
      <c r="G1264">
        <v>161.9999</v>
      </c>
      <c r="H1264" t="s">
        <v>15</v>
      </c>
      <c r="I1264" t="s">
        <v>24</v>
      </c>
      <c r="J1264" t="s">
        <v>17</v>
      </c>
      <c r="K1264" s="1">
        <v>19.989999999999998</v>
      </c>
      <c r="L1264" s="1">
        <f t="shared" si="19"/>
        <v>19.989999999999998</v>
      </c>
    </row>
    <row r="1265" spans="1:12" x14ac:dyDescent="0.25">
      <c r="A1265" t="s">
        <v>3085</v>
      </c>
      <c r="C1265">
        <v>4894801823755</v>
      </c>
      <c r="D1265" t="s">
        <v>3086</v>
      </c>
      <c r="E1265" t="s">
        <v>3087</v>
      </c>
      <c r="F1265">
        <v>1</v>
      </c>
      <c r="G1265">
        <v>161.9999</v>
      </c>
      <c r="H1265" t="s">
        <v>15</v>
      </c>
      <c r="I1265" t="s">
        <v>24</v>
      </c>
      <c r="J1265" t="s">
        <v>17</v>
      </c>
      <c r="K1265" s="1">
        <v>19.989999999999998</v>
      </c>
      <c r="L1265" s="1">
        <f t="shared" si="19"/>
        <v>19.989999999999998</v>
      </c>
    </row>
    <row r="1266" spans="1:12" x14ac:dyDescent="0.25">
      <c r="A1266" t="s">
        <v>3093</v>
      </c>
      <c r="D1266" t="s">
        <v>3094</v>
      </c>
      <c r="E1266" t="s">
        <v>3095</v>
      </c>
      <c r="F1266">
        <v>1</v>
      </c>
      <c r="G1266">
        <v>90.999899999999997</v>
      </c>
      <c r="H1266" t="s">
        <v>15</v>
      </c>
      <c r="I1266" t="s">
        <v>24</v>
      </c>
      <c r="J1266" t="s">
        <v>17</v>
      </c>
      <c r="K1266" s="1">
        <v>19.989999999999998</v>
      </c>
      <c r="L1266" s="1">
        <f t="shared" si="19"/>
        <v>19.989999999999998</v>
      </c>
    </row>
    <row r="1267" spans="1:12" x14ac:dyDescent="0.25">
      <c r="A1267" t="s">
        <v>3085</v>
      </c>
      <c r="C1267">
        <v>4894801823755</v>
      </c>
      <c r="D1267" t="s">
        <v>3086</v>
      </c>
      <c r="E1267" t="s">
        <v>3087</v>
      </c>
      <c r="F1267">
        <v>1</v>
      </c>
      <c r="G1267">
        <v>161.9999</v>
      </c>
      <c r="H1267" t="s">
        <v>15</v>
      </c>
      <c r="I1267" t="s">
        <v>24</v>
      </c>
      <c r="J1267" t="s">
        <v>17</v>
      </c>
      <c r="K1267" s="1">
        <v>19.989999999999998</v>
      </c>
      <c r="L1267" s="1">
        <f t="shared" si="19"/>
        <v>19.989999999999998</v>
      </c>
    </row>
    <row r="1268" spans="1:12" x14ac:dyDescent="0.25">
      <c r="A1268" t="s">
        <v>3085</v>
      </c>
      <c r="C1268">
        <v>4894801823755</v>
      </c>
      <c r="D1268" t="s">
        <v>3086</v>
      </c>
      <c r="E1268" t="s">
        <v>3087</v>
      </c>
      <c r="F1268">
        <v>1</v>
      </c>
      <c r="G1268">
        <v>161.9999</v>
      </c>
      <c r="H1268" t="s">
        <v>15</v>
      </c>
      <c r="I1268" t="s">
        <v>24</v>
      </c>
      <c r="J1268" t="s">
        <v>17</v>
      </c>
      <c r="K1268" s="1">
        <v>19.989999999999998</v>
      </c>
      <c r="L1268" s="1">
        <f t="shared" si="19"/>
        <v>19.989999999999998</v>
      </c>
    </row>
    <row r="1269" spans="1:12" x14ac:dyDescent="0.25">
      <c r="A1269" t="s">
        <v>3085</v>
      </c>
      <c r="C1269">
        <v>4894801823755</v>
      </c>
      <c r="D1269" t="s">
        <v>3086</v>
      </c>
      <c r="E1269" t="s">
        <v>3087</v>
      </c>
      <c r="F1269">
        <v>1</v>
      </c>
      <c r="G1269">
        <v>161.9999</v>
      </c>
      <c r="H1269" t="s">
        <v>15</v>
      </c>
      <c r="I1269" t="s">
        <v>24</v>
      </c>
      <c r="J1269" t="s">
        <v>17</v>
      </c>
      <c r="K1269" s="1">
        <v>19.989999999999998</v>
      </c>
      <c r="L1269" s="1">
        <f t="shared" si="19"/>
        <v>19.989999999999998</v>
      </c>
    </row>
    <row r="1270" spans="1:12" x14ac:dyDescent="0.25">
      <c r="A1270" t="s">
        <v>3085</v>
      </c>
      <c r="C1270">
        <v>4894801823755</v>
      </c>
      <c r="D1270" t="s">
        <v>3086</v>
      </c>
      <c r="E1270" t="s">
        <v>3087</v>
      </c>
      <c r="F1270">
        <v>1</v>
      </c>
      <c r="G1270">
        <v>161.9999</v>
      </c>
      <c r="H1270" t="s">
        <v>15</v>
      </c>
      <c r="I1270" t="s">
        <v>24</v>
      </c>
      <c r="J1270" t="s">
        <v>17</v>
      </c>
      <c r="K1270" s="1">
        <v>19.989999999999998</v>
      </c>
      <c r="L1270" s="1">
        <f t="shared" si="19"/>
        <v>19.989999999999998</v>
      </c>
    </row>
    <row r="1271" spans="1:12" x14ac:dyDescent="0.25">
      <c r="A1271" t="s">
        <v>3085</v>
      </c>
      <c r="C1271">
        <v>4894801823755</v>
      </c>
      <c r="D1271" t="s">
        <v>3086</v>
      </c>
      <c r="E1271" t="s">
        <v>3087</v>
      </c>
      <c r="F1271">
        <v>1</v>
      </c>
      <c r="G1271">
        <v>161.9999</v>
      </c>
      <c r="H1271" t="s">
        <v>15</v>
      </c>
      <c r="I1271" t="s">
        <v>24</v>
      </c>
      <c r="J1271" t="s">
        <v>17</v>
      </c>
      <c r="K1271" s="1">
        <v>19.989999999999998</v>
      </c>
      <c r="L1271" s="1">
        <f t="shared" si="19"/>
        <v>19.989999999999998</v>
      </c>
    </row>
    <row r="1272" spans="1:12" x14ac:dyDescent="0.25">
      <c r="A1272" t="s">
        <v>3085</v>
      </c>
      <c r="C1272">
        <v>4894801823755</v>
      </c>
      <c r="D1272" t="s">
        <v>3086</v>
      </c>
      <c r="E1272" t="s">
        <v>3087</v>
      </c>
      <c r="F1272">
        <v>1</v>
      </c>
      <c r="G1272">
        <v>161.9999</v>
      </c>
      <c r="H1272" t="s">
        <v>15</v>
      </c>
      <c r="I1272" t="s">
        <v>24</v>
      </c>
      <c r="J1272" t="s">
        <v>17</v>
      </c>
      <c r="K1272" s="1">
        <v>19.989999999999998</v>
      </c>
      <c r="L1272" s="1">
        <f t="shared" si="19"/>
        <v>19.989999999999998</v>
      </c>
    </row>
    <row r="1273" spans="1:12" x14ac:dyDescent="0.25">
      <c r="A1273" t="s">
        <v>3085</v>
      </c>
      <c r="C1273">
        <v>4894801823755</v>
      </c>
      <c r="D1273" t="s">
        <v>3086</v>
      </c>
      <c r="E1273" t="s">
        <v>3087</v>
      </c>
      <c r="F1273">
        <v>1</v>
      </c>
      <c r="G1273">
        <v>161.9999</v>
      </c>
      <c r="H1273" t="s">
        <v>15</v>
      </c>
      <c r="I1273" t="s">
        <v>24</v>
      </c>
      <c r="J1273" t="s">
        <v>17</v>
      </c>
      <c r="K1273" s="1">
        <v>19.989999999999998</v>
      </c>
      <c r="L1273" s="1">
        <f t="shared" si="19"/>
        <v>19.989999999999998</v>
      </c>
    </row>
    <row r="1274" spans="1:12" x14ac:dyDescent="0.25">
      <c r="A1274" t="s">
        <v>3085</v>
      </c>
      <c r="C1274">
        <v>4894801823755</v>
      </c>
      <c r="D1274" t="s">
        <v>3086</v>
      </c>
      <c r="E1274" t="s">
        <v>3087</v>
      </c>
      <c r="F1274">
        <v>1</v>
      </c>
      <c r="G1274">
        <v>161.9999</v>
      </c>
      <c r="H1274" t="s">
        <v>15</v>
      </c>
      <c r="I1274" t="s">
        <v>24</v>
      </c>
      <c r="J1274" t="s">
        <v>17</v>
      </c>
      <c r="K1274" s="1">
        <v>19.989999999999998</v>
      </c>
      <c r="L1274" s="1">
        <f t="shared" si="19"/>
        <v>19.989999999999998</v>
      </c>
    </row>
    <row r="1275" spans="1:12" x14ac:dyDescent="0.25">
      <c r="A1275" t="s">
        <v>3085</v>
      </c>
      <c r="C1275">
        <v>4894801823755</v>
      </c>
      <c r="D1275" t="s">
        <v>3086</v>
      </c>
      <c r="E1275" t="s">
        <v>3087</v>
      </c>
      <c r="F1275">
        <v>1</v>
      </c>
      <c r="G1275">
        <v>161.9999</v>
      </c>
      <c r="H1275" t="s">
        <v>15</v>
      </c>
      <c r="I1275" t="s">
        <v>24</v>
      </c>
      <c r="J1275" t="s">
        <v>17</v>
      </c>
      <c r="K1275" s="1">
        <v>19.989999999999998</v>
      </c>
      <c r="L1275" s="1">
        <f t="shared" si="19"/>
        <v>19.989999999999998</v>
      </c>
    </row>
    <row r="1276" spans="1:12" x14ac:dyDescent="0.25">
      <c r="A1276" t="s">
        <v>3085</v>
      </c>
      <c r="C1276">
        <v>4894801823755</v>
      </c>
      <c r="D1276" t="s">
        <v>3086</v>
      </c>
      <c r="E1276" t="s">
        <v>3087</v>
      </c>
      <c r="F1276">
        <v>1</v>
      </c>
      <c r="G1276">
        <v>161.9999</v>
      </c>
      <c r="H1276" t="s">
        <v>15</v>
      </c>
      <c r="I1276" t="s">
        <v>24</v>
      </c>
      <c r="J1276" t="s">
        <v>17</v>
      </c>
      <c r="K1276" s="1">
        <v>19.989999999999998</v>
      </c>
      <c r="L1276" s="1">
        <f t="shared" si="19"/>
        <v>19.989999999999998</v>
      </c>
    </row>
    <row r="1277" spans="1:12" x14ac:dyDescent="0.25">
      <c r="A1277" t="s">
        <v>3085</v>
      </c>
      <c r="C1277">
        <v>4894801823755</v>
      </c>
      <c r="D1277" t="s">
        <v>3086</v>
      </c>
      <c r="E1277" t="s">
        <v>3087</v>
      </c>
      <c r="F1277">
        <v>1</v>
      </c>
      <c r="G1277">
        <v>161.9999</v>
      </c>
      <c r="H1277" t="s">
        <v>15</v>
      </c>
      <c r="I1277" t="s">
        <v>24</v>
      </c>
      <c r="J1277" t="s">
        <v>17</v>
      </c>
      <c r="K1277" s="1">
        <v>19.989999999999998</v>
      </c>
      <c r="L1277" s="1">
        <f t="shared" si="19"/>
        <v>19.989999999999998</v>
      </c>
    </row>
    <row r="1278" spans="1:12" x14ac:dyDescent="0.25">
      <c r="A1278" t="s">
        <v>3085</v>
      </c>
      <c r="C1278">
        <v>4894801823755</v>
      </c>
      <c r="D1278" t="s">
        <v>3086</v>
      </c>
      <c r="E1278" t="s">
        <v>3087</v>
      </c>
      <c r="F1278">
        <v>1</v>
      </c>
      <c r="G1278">
        <v>161.9999</v>
      </c>
      <c r="H1278" t="s">
        <v>15</v>
      </c>
      <c r="I1278" t="s">
        <v>24</v>
      </c>
      <c r="J1278" t="s">
        <v>17</v>
      </c>
      <c r="K1278" s="1">
        <v>19.989999999999998</v>
      </c>
      <c r="L1278" s="1">
        <f t="shared" si="19"/>
        <v>19.989999999999998</v>
      </c>
    </row>
    <row r="1279" spans="1:12" x14ac:dyDescent="0.25">
      <c r="A1279" t="s">
        <v>3085</v>
      </c>
      <c r="C1279">
        <v>4894801823755</v>
      </c>
      <c r="D1279" t="s">
        <v>3086</v>
      </c>
      <c r="E1279" t="s">
        <v>3087</v>
      </c>
      <c r="F1279">
        <v>1</v>
      </c>
      <c r="G1279">
        <v>161.9999</v>
      </c>
      <c r="H1279" t="s">
        <v>15</v>
      </c>
      <c r="I1279" t="s">
        <v>24</v>
      </c>
      <c r="J1279" t="s">
        <v>17</v>
      </c>
      <c r="K1279" s="1">
        <v>19.989999999999998</v>
      </c>
      <c r="L1279" s="1">
        <f t="shared" si="19"/>
        <v>19.989999999999998</v>
      </c>
    </row>
    <row r="1280" spans="1:12" x14ac:dyDescent="0.25">
      <c r="A1280" t="s">
        <v>401</v>
      </c>
      <c r="C1280">
        <v>9558386190217</v>
      </c>
      <c r="D1280" t="s">
        <v>402</v>
      </c>
      <c r="E1280" t="s">
        <v>403</v>
      </c>
      <c r="F1280">
        <v>5</v>
      </c>
      <c r="G1280">
        <v>229.99979999999999</v>
      </c>
      <c r="H1280" t="s">
        <v>15</v>
      </c>
      <c r="I1280" t="s">
        <v>24</v>
      </c>
      <c r="J1280" t="s">
        <v>17</v>
      </c>
      <c r="K1280" s="1">
        <v>19.989999999999998</v>
      </c>
      <c r="L1280" s="1">
        <f t="shared" si="19"/>
        <v>99.949999999999989</v>
      </c>
    </row>
    <row r="1281" spans="1:12" x14ac:dyDescent="0.25">
      <c r="A1281" t="s">
        <v>401</v>
      </c>
      <c r="C1281">
        <v>9558386190217</v>
      </c>
      <c r="D1281" t="s">
        <v>402</v>
      </c>
      <c r="E1281" t="s">
        <v>403</v>
      </c>
      <c r="F1281">
        <v>10</v>
      </c>
      <c r="G1281">
        <v>229.99979999999999</v>
      </c>
      <c r="H1281" t="s">
        <v>15</v>
      </c>
      <c r="I1281" t="s">
        <v>24</v>
      </c>
      <c r="J1281" t="s">
        <v>17</v>
      </c>
      <c r="K1281" s="1">
        <v>19.989999999999998</v>
      </c>
      <c r="L1281" s="1">
        <f t="shared" si="19"/>
        <v>199.89999999999998</v>
      </c>
    </row>
    <row r="1282" spans="1:12" x14ac:dyDescent="0.25">
      <c r="A1282" t="s">
        <v>3105</v>
      </c>
      <c r="C1282">
        <v>5091491006850</v>
      </c>
      <c r="D1282" t="s">
        <v>3106</v>
      </c>
      <c r="E1282" t="s">
        <v>3107</v>
      </c>
      <c r="F1282">
        <v>1</v>
      </c>
      <c r="G1282">
        <v>329.99970000000002</v>
      </c>
      <c r="H1282" t="s">
        <v>15</v>
      </c>
      <c r="I1282" t="s">
        <v>24</v>
      </c>
      <c r="J1282" t="s">
        <v>17</v>
      </c>
      <c r="K1282" s="1">
        <v>19.989999999999998</v>
      </c>
      <c r="L1282" s="1">
        <f t="shared" ref="L1282:L1345" si="20">K1282*F1282</f>
        <v>19.989999999999998</v>
      </c>
    </row>
    <row r="1283" spans="1:12" x14ac:dyDescent="0.25">
      <c r="A1283" t="s">
        <v>3108</v>
      </c>
      <c r="B1283">
        <v>191762774916</v>
      </c>
      <c r="C1283">
        <v>191762774916</v>
      </c>
      <c r="D1283" t="s">
        <v>3109</v>
      </c>
      <c r="E1283" t="s">
        <v>3110</v>
      </c>
      <c r="F1283">
        <v>1</v>
      </c>
      <c r="G1283">
        <v>2759.9976999999999</v>
      </c>
      <c r="H1283" t="s">
        <v>15</v>
      </c>
      <c r="I1283" t="s">
        <v>16</v>
      </c>
      <c r="J1283" t="s">
        <v>17</v>
      </c>
      <c r="K1283" s="1">
        <v>19.989999999999998</v>
      </c>
      <c r="L1283" s="1">
        <f t="shared" si="20"/>
        <v>19.989999999999998</v>
      </c>
    </row>
    <row r="1284" spans="1:12" x14ac:dyDescent="0.25">
      <c r="A1284" t="s">
        <v>3114</v>
      </c>
      <c r="D1284" t="s">
        <v>3115</v>
      </c>
      <c r="E1284" t="s">
        <v>3116</v>
      </c>
      <c r="F1284">
        <v>10</v>
      </c>
      <c r="G1284">
        <v>20</v>
      </c>
      <c r="H1284" t="s">
        <v>15</v>
      </c>
      <c r="I1284" t="s">
        <v>24</v>
      </c>
      <c r="J1284" t="s">
        <v>17</v>
      </c>
      <c r="K1284" s="1">
        <v>19.989999999999998</v>
      </c>
      <c r="L1284" s="1">
        <f t="shared" si="20"/>
        <v>199.89999999999998</v>
      </c>
    </row>
    <row r="1285" spans="1:12" x14ac:dyDescent="0.25">
      <c r="A1285" t="s">
        <v>3117</v>
      </c>
      <c r="D1285" t="s">
        <v>3118</v>
      </c>
      <c r="E1285" t="s">
        <v>3119</v>
      </c>
      <c r="F1285">
        <v>1</v>
      </c>
      <c r="G1285">
        <v>7</v>
      </c>
      <c r="H1285" t="s">
        <v>15</v>
      </c>
      <c r="I1285" t="s">
        <v>24</v>
      </c>
      <c r="J1285" t="s">
        <v>17</v>
      </c>
      <c r="K1285" s="1">
        <v>19.989999999999998</v>
      </c>
      <c r="L1285" s="1">
        <f t="shared" si="20"/>
        <v>19.989999999999998</v>
      </c>
    </row>
    <row r="1286" spans="1:12" x14ac:dyDescent="0.25">
      <c r="A1286" t="s">
        <v>3114</v>
      </c>
      <c r="D1286" t="s">
        <v>3115</v>
      </c>
      <c r="E1286" t="s">
        <v>3116</v>
      </c>
      <c r="F1286">
        <v>1</v>
      </c>
      <c r="G1286">
        <v>20</v>
      </c>
      <c r="H1286" t="s">
        <v>15</v>
      </c>
      <c r="I1286" t="s">
        <v>24</v>
      </c>
      <c r="J1286" t="s">
        <v>17</v>
      </c>
      <c r="K1286" s="1">
        <v>19.989999999999998</v>
      </c>
      <c r="L1286" s="1">
        <f t="shared" si="20"/>
        <v>19.989999999999998</v>
      </c>
    </row>
    <row r="1287" spans="1:12" x14ac:dyDescent="0.25">
      <c r="A1287" t="s">
        <v>3117</v>
      </c>
      <c r="D1287" t="s">
        <v>3118</v>
      </c>
      <c r="E1287" t="s">
        <v>3119</v>
      </c>
      <c r="F1287">
        <v>2</v>
      </c>
      <c r="G1287">
        <v>7</v>
      </c>
      <c r="H1287" t="s">
        <v>15</v>
      </c>
      <c r="I1287" t="s">
        <v>24</v>
      </c>
      <c r="J1287" t="s">
        <v>17</v>
      </c>
      <c r="K1287" s="1">
        <v>19.989999999999998</v>
      </c>
      <c r="L1287" s="1">
        <f t="shared" si="20"/>
        <v>39.979999999999997</v>
      </c>
    </row>
    <row r="1288" spans="1:12" x14ac:dyDescent="0.25">
      <c r="A1288" t="s">
        <v>3120</v>
      </c>
      <c r="D1288" t="s">
        <v>3121</v>
      </c>
      <c r="E1288" t="s">
        <v>3122</v>
      </c>
      <c r="F1288">
        <v>4</v>
      </c>
      <c r="G1288">
        <v>20</v>
      </c>
      <c r="H1288" t="s">
        <v>15</v>
      </c>
      <c r="I1288" t="s">
        <v>24</v>
      </c>
      <c r="J1288" t="s">
        <v>17</v>
      </c>
      <c r="K1288" s="1">
        <v>19.989999999999998</v>
      </c>
      <c r="L1288" s="1">
        <f t="shared" si="20"/>
        <v>79.959999999999994</v>
      </c>
    </row>
    <row r="1289" spans="1:12" x14ac:dyDescent="0.25">
      <c r="A1289" t="s">
        <v>3120</v>
      </c>
      <c r="D1289" t="s">
        <v>3121</v>
      </c>
      <c r="E1289" t="s">
        <v>3122</v>
      </c>
      <c r="F1289">
        <v>8</v>
      </c>
      <c r="G1289">
        <v>20</v>
      </c>
      <c r="H1289" t="s">
        <v>15</v>
      </c>
      <c r="I1289" t="s">
        <v>24</v>
      </c>
      <c r="J1289" t="s">
        <v>17</v>
      </c>
      <c r="K1289" s="1">
        <v>19.989999999999998</v>
      </c>
      <c r="L1289" s="1">
        <f t="shared" si="20"/>
        <v>159.91999999999999</v>
      </c>
    </row>
    <row r="1290" spans="1:12" x14ac:dyDescent="0.25">
      <c r="A1290" t="s">
        <v>3120</v>
      </c>
      <c r="D1290" t="s">
        <v>3121</v>
      </c>
      <c r="E1290" t="s">
        <v>3122</v>
      </c>
      <c r="F1290">
        <v>1</v>
      </c>
      <c r="G1290">
        <v>20</v>
      </c>
      <c r="H1290" t="s">
        <v>15</v>
      </c>
      <c r="I1290" t="s">
        <v>24</v>
      </c>
      <c r="J1290" t="s">
        <v>17</v>
      </c>
      <c r="K1290" s="1">
        <v>19.989999999999998</v>
      </c>
      <c r="L1290" s="1">
        <f t="shared" si="20"/>
        <v>19.989999999999998</v>
      </c>
    </row>
    <row r="1291" spans="1:12" x14ac:dyDescent="0.25">
      <c r="A1291" t="s">
        <v>3117</v>
      </c>
      <c r="D1291" t="s">
        <v>3118</v>
      </c>
      <c r="E1291" t="s">
        <v>3119</v>
      </c>
      <c r="F1291">
        <v>10</v>
      </c>
      <c r="G1291">
        <v>7</v>
      </c>
      <c r="H1291" t="s">
        <v>15</v>
      </c>
      <c r="I1291" t="s">
        <v>24</v>
      </c>
      <c r="J1291" t="s">
        <v>17</v>
      </c>
      <c r="K1291" s="1">
        <v>19.989999999999998</v>
      </c>
      <c r="L1291" s="1">
        <f t="shared" si="20"/>
        <v>199.89999999999998</v>
      </c>
    </row>
    <row r="1292" spans="1:12" x14ac:dyDescent="0.25">
      <c r="A1292" t="s">
        <v>3117</v>
      </c>
      <c r="D1292" t="s">
        <v>3118</v>
      </c>
      <c r="E1292" t="s">
        <v>3119</v>
      </c>
      <c r="F1292">
        <v>10</v>
      </c>
      <c r="G1292">
        <v>7</v>
      </c>
      <c r="H1292" t="s">
        <v>15</v>
      </c>
      <c r="I1292" t="s">
        <v>24</v>
      </c>
      <c r="J1292" t="s">
        <v>17</v>
      </c>
      <c r="K1292" s="1">
        <v>19.989999999999998</v>
      </c>
      <c r="L1292" s="1">
        <f t="shared" si="20"/>
        <v>199.89999999999998</v>
      </c>
    </row>
    <row r="1293" spans="1:12" x14ac:dyDescent="0.25">
      <c r="A1293" t="s">
        <v>3117</v>
      </c>
      <c r="D1293" t="s">
        <v>3118</v>
      </c>
      <c r="E1293" t="s">
        <v>3119</v>
      </c>
      <c r="F1293">
        <v>10</v>
      </c>
      <c r="G1293">
        <v>7</v>
      </c>
      <c r="H1293" t="s">
        <v>15</v>
      </c>
      <c r="I1293" t="s">
        <v>24</v>
      </c>
      <c r="J1293" t="s">
        <v>17</v>
      </c>
      <c r="K1293" s="1">
        <v>19.989999999999998</v>
      </c>
      <c r="L1293" s="1">
        <f t="shared" si="20"/>
        <v>199.89999999999998</v>
      </c>
    </row>
    <row r="1294" spans="1:12" x14ac:dyDescent="0.25">
      <c r="A1294" t="s">
        <v>3117</v>
      </c>
      <c r="D1294" t="s">
        <v>3118</v>
      </c>
      <c r="E1294" t="s">
        <v>3119</v>
      </c>
      <c r="F1294">
        <v>7</v>
      </c>
      <c r="G1294">
        <v>7</v>
      </c>
      <c r="H1294" t="s">
        <v>15</v>
      </c>
      <c r="I1294" t="s">
        <v>24</v>
      </c>
      <c r="J1294" t="s">
        <v>17</v>
      </c>
      <c r="K1294" s="1">
        <v>19.989999999999998</v>
      </c>
      <c r="L1294" s="1">
        <f t="shared" si="20"/>
        <v>139.92999999999998</v>
      </c>
    </row>
    <row r="1295" spans="1:12" x14ac:dyDescent="0.25">
      <c r="A1295" t="s">
        <v>3117</v>
      </c>
      <c r="D1295" t="s">
        <v>3118</v>
      </c>
      <c r="E1295" t="s">
        <v>3119</v>
      </c>
      <c r="F1295">
        <v>2</v>
      </c>
      <c r="G1295">
        <v>7</v>
      </c>
      <c r="H1295" t="s">
        <v>15</v>
      </c>
      <c r="I1295" t="s">
        <v>24</v>
      </c>
      <c r="J1295" t="s">
        <v>17</v>
      </c>
      <c r="K1295" s="1">
        <v>19.989999999999998</v>
      </c>
      <c r="L1295" s="1">
        <f t="shared" si="20"/>
        <v>39.979999999999997</v>
      </c>
    </row>
    <row r="1296" spans="1:12" x14ac:dyDescent="0.25">
      <c r="A1296" t="s">
        <v>3123</v>
      </c>
      <c r="D1296" t="s">
        <v>3124</v>
      </c>
      <c r="E1296" t="s">
        <v>3125</v>
      </c>
      <c r="F1296">
        <v>4</v>
      </c>
      <c r="G1296">
        <v>6</v>
      </c>
      <c r="H1296" t="s">
        <v>15</v>
      </c>
      <c r="I1296" t="s">
        <v>24</v>
      </c>
      <c r="J1296" t="s">
        <v>17</v>
      </c>
      <c r="K1296" s="1">
        <v>19.989999999999998</v>
      </c>
      <c r="L1296" s="1">
        <f t="shared" si="20"/>
        <v>79.959999999999994</v>
      </c>
    </row>
    <row r="1297" spans="1:12" x14ac:dyDescent="0.25">
      <c r="A1297" t="s">
        <v>3126</v>
      </c>
      <c r="D1297" t="s">
        <v>3127</v>
      </c>
      <c r="E1297" t="s">
        <v>3128</v>
      </c>
      <c r="F1297">
        <v>2</v>
      </c>
      <c r="G1297">
        <v>20</v>
      </c>
      <c r="H1297" t="s">
        <v>15</v>
      </c>
      <c r="I1297" t="s">
        <v>24</v>
      </c>
      <c r="J1297" t="s">
        <v>17</v>
      </c>
      <c r="K1297" s="1">
        <v>19.989999999999998</v>
      </c>
      <c r="L1297" s="1">
        <f t="shared" si="20"/>
        <v>39.979999999999997</v>
      </c>
    </row>
    <row r="1298" spans="1:12" x14ac:dyDescent="0.25">
      <c r="A1298" t="s">
        <v>3120</v>
      </c>
      <c r="D1298" t="s">
        <v>3121</v>
      </c>
      <c r="E1298" t="s">
        <v>3122</v>
      </c>
      <c r="F1298">
        <v>1</v>
      </c>
      <c r="G1298">
        <v>20</v>
      </c>
      <c r="H1298" t="s">
        <v>15</v>
      </c>
      <c r="I1298" t="s">
        <v>24</v>
      </c>
      <c r="J1298" t="s">
        <v>17</v>
      </c>
      <c r="K1298" s="1">
        <v>19.989999999999998</v>
      </c>
      <c r="L1298" s="1">
        <f t="shared" si="20"/>
        <v>19.989999999999998</v>
      </c>
    </row>
    <row r="1299" spans="1:12" x14ac:dyDescent="0.25">
      <c r="A1299" t="s">
        <v>3114</v>
      </c>
      <c r="D1299" t="s">
        <v>3115</v>
      </c>
      <c r="E1299" t="s">
        <v>3116</v>
      </c>
      <c r="F1299">
        <v>1</v>
      </c>
      <c r="G1299">
        <v>20</v>
      </c>
      <c r="H1299" t="s">
        <v>15</v>
      </c>
      <c r="I1299" t="s">
        <v>24</v>
      </c>
      <c r="J1299" t="s">
        <v>17</v>
      </c>
      <c r="K1299" s="1">
        <v>19.989999999999998</v>
      </c>
      <c r="L1299" s="1">
        <f t="shared" si="20"/>
        <v>19.989999999999998</v>
      </c>
    </row>
    <row r="1300" spans="1:12" x14ac:dyDescent="0.25">
      <c r="A1300" t="s">
        <v>3117</v>
      </c>
      <c r="D1300" t="s">
        <v>3118</v>
      </c>
      <c r="E1300" t="s">
        <v>3119</v>
      </c>
      <c r="F1300">
        <v>4</v>
      </c>
      <c r="G1300">
        <v>7</v>
      </c>
      <c r="H1300" t="s">
        <v>15</v>
      </c>
      <c r="I1300" t="s">
        <v>24</v>
      </c>
      <c r="J1300" t="s">
        <v>17</v>
      </c>
      <c r="K1300" s="1">
        <v>19.989999999999998</v>
      </c>
      <c r="L1300" s="1">
        <f t="shared" si="20"/>
        <v>79.959999999999994</v>
      </c>
    </row>
    <row r="1301" spans="1:12" x14ac:dyDescent="0.25">
      <c r="A1301" t="s">
        <v>3138</v>
      </c>
      <c r="D1301" t="s">
        <v>3139</v>
      </c>
      <c r="E1301" t="s">
        <v>3140</v>
      </c>
      <c r="F1301">
        <v>4</v>
      </c>
      <c r="G1301">
        <v>319.99970000000002</v>
      </c>
      <c r="H1301" t="s">
        <v>15</v>
      </c>
      <c r="I1301" t="s">
        <v>24</v>
      </c>
      <c r="J1301" t="s">
        <v>17</v>
      </c>
      <c r="K1301" s="1">
        <v>19.989999999999998</v>
      </c>
      <c r="L1301" s="1">
        <f t="shared" si="20"/>
        <v>79.959999999999994</v>
      </c>
    </row>
    <row r="1302" spans="1:12" x14ac:dyDescent="0.25">
      <c r="A1302" t="s">
        <v>1450</v>
      </c>
      <c r="D1302" t="s">
        <v>1451</v>
      </c>
      <c r="E1302" t="s">
        <v>1449</v>
      </c>
      <c r="F1302">
        <v>2</v>
      </c>
      <c r="G1302">
        <v>219.99979999999999</v>
      </c>
      <c r="H1302" t="s">
        <v>15</v>
      </c>
      <c r="I1302" t="s">
        <v>24</v>
      </c>
      <c r="J1302" t="s">
        <v>17</v>
      </c>
      <c r="K1302" s="1">
        <v>19.989999999999998</v>
      </c>
      <c r="L1302" s="1">
        <f t="shared" si="20"/>
        <v>39.979999999999997</v>
      </c>
    </row>
    <row r="1303" spans="1:12" x14ac:dyDescent="0.25">
      <c r="A1303" t="s">
        <v>1447</v>
      </c>
      <c r="D1303" t="s">
        <v>1448</v>
      </c>
      <c r="E1303" t="s">
        <v>1449</v>
      </c>
      <c r="F1303">
        <v>1</v>
      </c>
      <c r="G1303">
        <v>209.99979999999999</v>
      </c>
      <c r="H1303" t="s">
        <v>15</v>
      </c>
      <c r="I1303" t="s">
        <v>24</v>
      </c>
      <c r="J1303" t="s">
        <v>17</v>
      </c>
      <c r="K1303" s="1">
        <v>19.989999999999998</v>
      </c>
      <c r="L1303" s="1">
        <f t="shared" si="20"/>
        <v>19.989999999999998</v>
      </c>
    </row>
    <row r="1304" spans="1:12" x14ac:dyDescent="0.25">
      <c r="A1304" t="s">
        <v>1450</v>
      </c>
      <c r="D1304" t="s">
        <v>1451</v>
      </c>
      <c r="E1304" t="s">
        <v>1449</v>
      </c>
      <c r="F1304">
        <v>1</v>
      </c>
      <c r="G1304">
        <v>219.99979999999999</v>
      </c>
      <c r="H1304" t="s">
        <v>15</v>
      </c>
      <c r="I1304" t="s">
        <v>24</v>
      </c>
      <c r="J1304" t="s">
        <v>17</v>
      </c>
      <c r="K1304" s="1">
        <v>19.989999999999998</v>
      </c>
      <c r="L1304" s="1">
        <f t="shared" si="20"/>
        <v>19.989999999999998</v>
      </c>
    </row>
    <row r="1305" spans="1:12" x14ac:dyDescent="0.25">
      <c r="A1305" t="s">
        <v>3144</v>
      </c>
      <c r="C1305">
        <v>8424615074126</v>
      </c>
      <c r="D1305" t="s">
        <v>3145</v>
      </c>
      <c r="E1305" t="s">
        <v>3146</v>
      </c>
      <c r="F1305">
        <v>5</v>
      </c>
      <c r="G1305">
        <v>189.99979999999999</v>
      </c>
      <c r="H1305" t="s">
        <v>15</v>
      </c>
      <c r="I1305" t="s">
        <v>24</v>
      </c>
      <c r="J1305" t="s">
        <v>17</v>
      </c>
      <c r="K1305" s="1">
        <v>19.989999999999998</v>
      </c>
      <c r="L1305" s="1">
        <f t="shared" si="20"/>
        <v>99.949999999999989</v>
      </c>
    </row>
    <row r="1306" spans="1:12" x14ac:dyDescent="0.25">
      <c r="A1306" t="s">
        <v>3144</v>
      </c>
      <c r="C1306">
        <v>8424615074126</v>
      </c>
      <c r="D1306" t="s">
        <v>3145</v>
      </c>
      <c r="E1306" t="s">
        <v>3146</v>
      </c>
      <c r="F1306">
        <v>10</v>
      </c>
      <c r="G1306">
        <v>189.99979999999999</v>
      </c>
      <c r="H1306" t="s">
        <v>15</v>
      </c>
      <c r="I1306" t="s">
        <v>24</v>
      </c>
      <c r="J1306" t="s">
        <v>17</v>
      </c>
      <c r="K1306" s="1">
        <v>19.989999999999998</v>
      </c>
      <c r="L1306" s="1">
        <f t="shared" si="20"/>
        <v>199.89999999999998</v>
      </c>
    </row>
    <row r="1307" spans="1:12" x14ac:dyDescent="0.25">
      <c r="A1307" t="s">
        <v>3147</v>
      </c>
      <c r="B1307">
        <v>726980784104</v>
      </c>
      <c r="C1307">
        <v>726980784104</v>
      </c>
      <c r="D1307" t="s">
        <v>3148</v>
      </c>
      <c r="E1307" t="s">
        <v>3149</v>
      </c>
      <c r="F1307">
        <v>14</v>
      </c>
      <c r="G1307">
        <v>339.99970000000002</v>
      </c>
      <c r="H1307" t="s">
        <v>15</v>
      </c>
      <c r="I1307" t="s">
        <v>24</v>
      </c>
      <c r="J1307" t="s">
        <v>17</v>
      </c>
      <c r="K1307" s="1">
        <v>19.989999999999998</v>
      </c>
      <c r="L1307" s="1">
        <f t="shared" si="20"/>
        <v>279.85999999999996</v>
      </c>
    </row>
    <row r="1308" spans="1:12" x14ac:dyDescent="0.25">
      <c r="A1308" t="s">
        <v>416</v>
      </c>
      <c r="D1308" t="s">
        <v>417</v>
      </c>
      <c r="E1308" t="s">
        <v>418</v>
      </c>
      <c r="F1308">
        <v>1</v>
      </c>
      <c r="G1308">
        <v>339.99970000000002</v>
      </c>
      <c r="H1308" t="s">
        <v>15</v>
      </c>
      <c r="I1308" t="s">
        <v>16</v>
      </c>
      <c r="J1308" t="s">
        <v>17</v>
      </c>
      <c r="K1308" s="1">
        <v>19.989999999999998</v>
      </c>
      <c r="L1308" s="1">
        <f t="shared" si="20"/>
        <v>19.989999999999998</v>
      </c>
    </row>
    <row r="1309" spans="1:12" x14ac:dyDescent="0.25">
      <c r="A1309" t="s">
        <v>3150</v>
      </c>
      <c r="B1309">
        <v>712004536774</v>
      </c>
      <c r="C1309">
        <v>712004536774</v>
      </c>
      <c r="D1309" t="s">
        <v>3151</v>
      </c>
      <c r="E1309" t="s">
        <v>3152</v>
      </c>
      <c r="F1309">
        <v>1</v>
      </c>
      <c r="G1309">
        <v>159.9999</v>
      </c>
      <c r="H1309" t="s">
        <v>15</v>
      </c>
      <c r="I1309" t="s">
        <v>24</v>
      </c>
      <c r="J1309" t="s">
        <v>17</v>
      </c>
      <c r="K1309" s="1">
        <v>19.989999999999998</v>
      </c>
      <c r="L1309" s="1">
        <f t="shared" si="20"/>
        <v>19.989999999999998</v>
      </c>
    </row>
    <row r="1310" spans="1:12" x14ac:dyDescent="0.25">
      <c r="A1310" t="s">
        <v>3150</v>
      </c>
      <c r="B1310">
        <v>712004536774</v>
      </c>
      <c r="C1310">
        <v>712004536774</v>
      </c>
      <c r="D1310" t="s">
        <v>3151</v>
      </c>
      <c r="E1310" t="s">
        <v>3152</v>
      </c>
      <c r="F1310">
        <v>2</v>
      </c>
      <c r="G1310">
        <v>159.9999</v>
      </c>
      <c r="H1310" t="s">
        <v>15</v>
      </c>
      <c r="I1310" t="s">
        <v>24</v>
      </c>
      <c r="J1310" t="s">
        <v>17</v>
      </c>
      <c r="K1310" s="1">
        <v>19.989999999999998</v>
      </c>
      <c r="L1310" s="1">
        <f t="shared" si="20"/>
        <v>39.979999999999997</v>
      </c>
    </row>
    <row r="1311" spans="1:12" x14ac:dyDescent="0.25">
      <c r="A1311" t="s">
        <v>3150</v>
      </c>
      <c r="B1311">
        <v>712004536774</v>
      </c>
      <c r="C1311">
        <v>712004536774</v>
      </c>
      <c r="D1311" t="s">
        <v>3151</v>
      </c>
      <c r="E1311" t="s">
        <v>3152</v>
      </c>
      <c r="F1311">
        <v>1</v>
      </c>
      <c r="G1311">
        <v>159.9999</v>
      </c>
      <c r="H1311" t="s">
        <v>15</v>
      </c>
      <c r="I1311" t="s">
        <v>24</v>
      </c>
      <c r="J1311" t="s">
        <v>17</v>
      </c>
      <c r="K1311" s="1">
        <v>19.989999999999998</v>
      </c>
      <c r="L1311" s="1">
        <f t="shared" si="20"/>
        <v>19.989999999999998</v>
      </c>
    </row>
    <row r="1312" spans="1:12" x14ac:dyDescent="0.25">
      <c r="A1312" t="s">
        <v>1458</v>
      </c>
      <c r="B1312">
        <v>793610494764</v>
      </c>
      <c r="C1312">
        <v>793610494764</v>
      </c>
      <c r="D1312" t="s">
        <v>1459</v>
      </c>
      <c r="E1312" t="s">
        <v>1460</v>
      </c>
      <c r="F1312">
        <v>1</v>
      </c>
      <c r="G1312">
        <v>279.99979999999999</v>
      </c>
      <c r="H1312" t="s">
        <v>15</v>
      </c>
      <c r="I1312" t="s">
        <v>16</v>
      </c>
      <c r="J1312" t="s">
        <v>17</v>
      </c>
      <c r="K1312" s="1">
        <v>19.989999999999998</v>
      </c>
      <c r="L1312" s="1">
        <f t="shared" si="20"/>
        <v>19.989999999999998</v>
      </c>
    </row>
    <row r="1313" spans="1:12" x14ac:dyDescent="0.25">
      <c r="A1313" t="s">
        <v>1455</v>
      </c>
      <c r="B1313">
        <v>793610494771</v>
      </c>
      <c r="C1313">
        <v>793610494771</v>
      </c>
      <c r="D1313" t="s">
        <v>1456</v>
      </c>
      <c r="E1313" t="s">
        <v>1457</v>
      </c>
      <c r="F1313">
        <v>1</v>
      </c>
      <c r="G1313">
        <v>279.99979999999999</v>
      </c>
      <c r="H1313" t="s">
        <v>15</v>
      </c>
      <c r="I1313" t="s">
        <v>16</v>
      </c>
      <c r="J1313" t="s">
        <v>17</v>
      </c>
      <c r="K1313" s="1">
        <v>19.989999999999998</v>
      </c>
      <c r="L1313" s="1">
        <f t="shared" si="20"/>
        <v>19.989999999999998</v>
      </c>
    </row>
    <row r="1314" spans="1:12" x14ac:dyDescent="0.25">
      <c r="A1314" t="s">
        <v>18</v>
      </c>
      <c r="B1314">
        <v>817706029088</v>
      </c>
      <c r="C1314">
        <v>817706029088</v>
      </c>
      <c r="D1314" t="s">
        <v>19</v>
      </c>
      <c r="E1314" t="s">
        <v>20</v>
      </c>
      <c r="F1314">
        <v>1</v>
      </c>
      <c r="G1314">
        <v>1800.9984999999999</v>
      </c>
      <c r="H1314" t="s">
        <v>15</v>
      </c>
      <c r="I1314" t="s">
        <v>16</v>
      </c>
      <c r="J1314" t="s">
        <v>17</v>
      </c>
      <c r="K1314" s="1">
        <v>14.99</v>
      </c>
      <c r="L1314" s="1">
        <f t="shared" si="20"/>
        <v>14.99</v>
      </c>
    </row>
    <row r="1315" spans="1:12" x14ac:dyDescent="0.25">
      <c r="A1315" t="s">
        <v>49</v>
      </c>
      <c r="B1315">
        <v>731946771043</v>
      </c>
      <c r="C1315">
        <v>731946771043</v>
      </c>
      <c r="D1315" t="s">
        <v>50</v>
      </c>
      <c r="E1315" t="s">
        <v>51</v>
      </c>
      <c r="F1315">
        <v>1</v>
      </c>
      <c r="G1315">
        <v>319.99970000000002</v>
      </c>
      <c r="H1315" t="s">
        <v>15</v>
      </c>
      <c r="I1315" t="s">
        <v>16</v>
      </c>
      <c r="J1315" t="s">
        <v>17</v>
      </c>
      <c r="K1315" s="1">
        <v>14.99</v>
      </c>
      <c r="L1315" s="1">
        <f t="shared" si="20"/>
        <v>14.99</v>
      </c>
    </row>
    <row r="1316" spans="1:12" x14ac:dyDescent="0.25">
      <c r="A1316" t="s">
        <v>98</v>
      </c>
      <c r="B1316">
        <v>770456350348</v>
      </c>
      <c r="C1316">
        <v>770456350348</v>
      </c>
      <c r="D1316" t="s">
        <v>99</v>
      </c>
      <c r="E1316" t="s">
        <v>100</v>
      </c>
      <c r="F1316">
        <v>1</v>
      </c>
      <c r="G1316">
        <v>139.9999</v>
      </c>
      <c r="H1316" t="s">
        <v>15</v>
      </c>
      <c r="I1316" t="s">
        <v>16</v>
      </c>
      <c r="J1316" t="s">
        <v>17</v>
      </c>
      <c r="K1316" s="1">
        <v>14.99</v>
      </c>
      <c r="L1316" s="1">
        <f t="shared" si="20"/>
        <v>14.99</v>
      </c>
    </row>
    <row r="1317" spans="1:12" x14ac:dyDescent="0.25">
      <c r="A1317" t="s">
        <v>174</v>
      </c>
      <c r="B1317">
        <v>723258298004</v>
      </c>
      <c r="C1317">
        <v>723258298004</v>
      </c>
      <c r="D1317" t="s">
        <v>175</v>
      </c>
      <c r="E1317" t="s">
        <v>176</v>
      </c>
      <c r="F1317">
        <v>1</v>
      </c>
      <c r="G1317">
        <v>309.99970000000002</v>
      </c>
      <c r="H1317" t="s">
        <v>15</v>
      </c>
      <c r="I1317" t="s">
        <v>16</v>
      </c>
      <c r="J1317" t="s">
        <v>17</v>
      </c>
      <c r="K1317" s="1">
        <v>14.99</v>
      </c>
      <c r="L1317" s="1">
        <f t="shared" si="20"/>
        <v>14.99</v>
      </c>
    </row>
    <row r="1318" spans="1:12" x14ac:dyDescent="0.25">
      <c r="A1318" t="s">
        <v>174</v>
      </c>
      <c r="B1318">
        <v>723258298004</v>
      </c>
      <c r="C1318">
        <v>723258298004</v>
      </c>
      <c r="D1318" t="s">
        <v>175</v>
      </c>
      <c r="E1318" t="s">
        <v>176</v>
      </c>
      <c r="F1318">
        <v>1</v>
      </c>
      <c r="G1318">
        <v>309.99970000000002</v>
      </c>
      <c r="H1318" t="s">
        <v>15</v>
      </c>
      <c r="I1318" t="s">
        <v>16</v>
      </c>
      <c r="J1318" t="s">
        <v>17</v>
      </c>
      <c r="K1318" s="1">
        <v>14.99</v>
      </c>
      <c r="L1318" s="1">
        <f t="shared" si="20"/>
        <v>14.99</v>
      </c>
    </row>
    <row r="1319" spans="1:12" x14ac:dyDescent="0.25">
      <c r="A1319" t="s">
        <v>174</v>
      </c>
      <c r="B1319">
        <v>723258298004</v>
      </c>
      <c r="C1319">
        <v>723258298004</v>
      </c>
      <c r="D1319" t="s">
        <v>175</v>
      </c>
      <c r="E1319" t="s">
        <v>176</v>
      </c>
      <c r="F1319">
        <v>1</v>
      </c>
      <c r="G1319">
        <v>309.99970000000002</v>
      </c>
      <c r="H1319" t="s">
        <v>15</v>
      </c>
      <c r="I1319" t="s">
        <v>16</v>
      </c>
      <c r="J1319" t="s">
        <v>17</v>
      </c>
      <c r="K1319" s="1">
        <v>14.99</v>
      </c>
      <c r="L1319" s="1">
        <f t="shared" si="20"/>
        <v>14.99</v>
      </c>
    </row>
    <row r="1320" spans="1:12" x14ac:dyDescent="0.25">
      <c r="A1320" t="s">
        <v>174</v>
      </c>
      <c r="B1320">
        <v>723258298004</v>
      </c>
      <c r="C1320">
        <v>723258298004</v>
      </c>
      <c r="D1320" t="s">
        <v>175</v>
      </c>
      <c r="E1320" t="s">
        <v>176</v>
      </c>
      <c r="F1320">
        <v>1</v>
      </c>
      <c r="G1320">
        <v>309.99970000000002</v>
      </c>
      <c r="H1320" t="s">
        <v>15</v>
      </c>
      <c r="I1320" t="s">
        <v>16</v>
      </c>
      <c r="J1320" t="s">
        <v>17</v>
      </c>
      <c r="K1320" s="1">
        <v>14.99</v>
      </c>
      <c r="L1320" s="1">
        <f t="shared" si="20"/>
        <v>14.99</v>
      </c>
    </row>
    <row r="1321" spans="1:12" x14ac:dyDescent="0.25">
      <c r="A1321" t="s">
        <v>196</v>
      </c>
      <c r="B1321">
        <v>794304201620</v>
      </c>
      <c r="C1321">
        <v>794304201620</v>
      </c>
      <c r="D1321" t="s">
        <v>197</v>
      </c>
      <c r="E1321" t="s">
        <v>198</v>
      </c>
      <c r="F1321">
        <v>1</v>
      </c>
      <c r="G1321">
        <v>719.99940000000004</v>
      </c>
      <c r="H1321" t="s">
        <v>15</v>
      </c>
      <c r="I1321" t="s">
        <v>82</v>
      </c>
      <c r="J1321" t="s">
        <v>17</v>
      </c>
      <c r="K1321" s="1">
        <v>14.99</v>
      </c>
      <c r="L1321" s="1">
        <f t="shared" si="20"/>
        <v>14.99</v>
      </c>
    </row>
    <row r="1322" spans="1:12" x14ac:dyDescent="0.25">
      <c r="A1322" t="s">
        <v>210</v>
      </c>
      <c r="D1322" t="s">
        <v>211</v>
      </c>
      <c r="E1322" t="s">
        <v>212</v>
      </c>
      <c r="F1322">
        <v>1</v>
      </c>
      <c r="G1322">
        <v>239.99979999999999</v>
      </c>
      <c r="H1322" t="s">
        <v>15</v>
      </c>
      <c r="I1322" t="s">
        <v>16</v>
      </c>
      <c r="J1322" t="s">
        <v>17</v>
      </c>
      <c r="K1322" s="1">
        <v>14.99</v>
      </c>
      <c r="L1322" s="1">
        <f t="shared" si="20"/>
        <v>14.99</v>
      </c>
    </row>
    <row r="1323" spans="1:12" x14ac:dyDescent="0.25">
      <c r="A1323" t="s">
        <v>241</v>
      </c>
      <c r="B1323">
        <v>702411849628</v>
      </c>
      <c r="C1323">
        <v>702411849628</v>
      </c>
      <c r="D1323" t="s">
        <v>242</v>
      </c>
      <c r="E1323" t="s">
        <v>243</v>
      </c>
      <c r="F1323">
        <v>1</v>
      </c>
      <c r="G1323">
        <v>249.99979999999999</v>
      </c>
      <c r="H1323" t="s">
        <v>15</v>
      </c>
      <c r="I1323" t="s">
        <v>16</v>
      </c>
      <c r="J1323" t="s">
        <v>17</v>
      </c>
      <c r="K1323" s="1">
        <v>14.99</v>
      </c>
      <c r="L1323" s="1">
        <f t="shared" si="20"/>
        <v>14.99</v>
      </c>
    </row>
    <row r="1324" spans="1:12" x14ac:dyDescent="0.25">
      <c r="A1324" t="s">
        <v>276</v>
      </c>
      <c r="D1324" t="s">
        <v>277</v>
      </c>
      <c r="E1324" t="s">
        <v>278</v>
      </c>
      <c r="F1324">
        <v>1</v>
      </c>
      <c r="G1324">
        <v>239.99979999999999</v>
      </c>
      <c r="H1324" t="s">
        <v>15</v>
      </c>
      <c r="I1324" t="s">
        <v>16</v>
      </c>
      <c r="J1324" t="s">
        <v>17</v>
      </c>
      <c r="K1324" s="1">
        <v>14.99</v>
      </c>
      <c r="L1324" s="1">
        <f t="shared" si="20"/>
        <v>14.99</v>
      </c>
    </row>
    <row r="1325" spans="1:12" x14ac:dyDescent="0.25">
      <c r="A1325" t="s">
        <v>276</v>
      </c>
      <c r="D1325" t="s">
        <v>277</v>
      </c>
      <c r="E1325" t="s">
        <v>278</v>
      </c>
      <c r="F1325">
        <v>1</v>
      </c>
      <c r="G1325">
        <v>239.99979999999999</v>
      </c>
      <c r="H1325" t="s">
        <v>15</v>
      </c>
      <c r="I1325" t="s">
        <v>16</v>
      </c>
      <c r="J1325" t="s">
        <v>17</v>
      </c>
      <c r="K1325" s="1">
        <v>14.99</v>
      </c>
      <c r="L1325" s="1">
        <f t="shared" si="20"/>
        <v>14.99</v>
      </c>
    </row>
    <row r="1326" spans="1:12" x14ac:dyDescent="0.25">
      <c r="A1326" t="s">
        <v>308</v>
      </c>
      <c r="D1326" t="s">
        <v>309</v>
      </c>
      <c r="E1326" t="s">
        <v>310</v>
      </c>
      <c r="F1326">
        <v>1</v>
      </c>
      <c r="G1326">
        <v>579.99950000000001</v>
      </c>
      <c r="H1326" t="s">
        <v>15</v>
      </c>
      <c r="I1326" t="s">
        <v>16</v>
      </c>
      <c r="J1326" t="s">
        <v>17</v>
      </c>
      <c r="K1326" s="1">
        <v>14.99</v>
      </c>
      <c r="L1326" s="1">
        <f t="shared" si="20"/>
        <v>14.99</v>
      </c>
    </row>
    <row r="1327" spans="1:12" x14ac:dyDescent="0.25">
      <c r="A1327" t="s">
        <v>314</v>
      </c>
      <c r="B1327">
        <v>769638311888</v>
      </c>
      <c r="C1327">
        <v>769638311888</v>
      </c>
      <c r="D1327" t="s">
        <v>315</v>
      </c>
      <c r="E1327" t="s">
        <v>316</v>
      </c>
      <c r="F1327">
        <v>1</v>
      </c>
      <c r="G1327">
        <v>184.99979999999999</v>
      </c>
      <c r="H1327" t="s">
        <v>15</v>
      </c>
      <c r="I1327" t="s">
        <v>16</v>
      </c>
      <c r="J1327" t="s">
        <v>17</v>
      </c>
      <c r="K1327" s="1">
        <v>14.99</v>
      </c>
      <c r="L1327" s="1">
        <f t="shared" si="20"/>
        <v>14.99</v>
      </c>
    </row>
    <row r="1328" spans="1:12" x14ac:dyDescent="0.25">
      <c r="A1328" t="s">
        <v>320</v>
      </c>
      <c r="B1328">
        <v>738634922848</v>
      </c>
      <c r="C1328">
        <v>738634922848</v>
      </c>
      <c r="D1328" t="s">
        <v>321</v>
      </c>
      <c r="E1328" t="s">
        <v>322</v>
      </c>
      <c r="F1328">
        <v>1</v>
      </c>
      <c r="G1328">
        <v>169.9999</v>
      </c>
      <c r="H1328" t="s">
        <v>15</v>
      </c>
      <c r="I1328" t="s">
        <v>16</v>
      </c>
      <c r="J1328" t="s">
        <v>17</v>
      </c>
      <c r="K1328" s="1">
        <v>14.99</v>
      </c>
      <c r="L1328" s="1">
        <f t="shared" si="20"/>
        <v>14.99</v>
      </c>
    </row>
    <row r="1329" spans="1:12" x14ac:dyDescent="0.25">
      <c r="A1329" t="s">
        <v>329</v>
      </c>
      <c r="C1329">
        <v>4260611730024</v>
      </c>
      <c r="D1329" t="s">
        <v>329</v>
      </c>
      <c r="E1329" t="s">
        <v>330</v>
      </c>
      <c r="F1329">
        <v>1</v>
      </c>
      <c r="G1329">
        <v>60</v>
      </c>
      <c r="H1329" t="s">
        <v>15</v>
      </c>
      <c r="I1329" t="s">
        <v>16</v>
      </c>
      <c r="J1329" t="s">
        <v>17</v>
      </c>
      <c r="K1329" s="1">
        <v>14.99</v>
      </c>
      <c r="L1329" s="1">
        <f t="shared" si="20"/>
        <v>14.99</v>
      </c>
    </row>
    <row r="1330" spans="1:12" x14ac:dyDescent="0.25">
      <c r="A1330" t="s">
        <v>340</v>
      </c>
      <c r="B1330">
        <v>681565122996</v>
      </c>
      <c r="C1330">
        <v>681565122996</v>
      </c>
      <c r="D1330" t="s">
        <v>340</v>
      </c>
      <c r="E1330" t="s">
        <v>341</v>
      </c>
      <c r="F1330">
        <v>1</v>
      </c>
      <c r="G1330">
        <v>619.99950000000001</v>
      </c>
      <c r="H1330" t="s">
        <v>15</v>
      </c>
      <c r="I1330" t="s">
        <v>16</v>
      </c>
      <c r="J1330" t="s">
        <v>17</v>
      </c>
      <c r="K1330" s="1">
        <v>14.99</v>
      </c>
      <c r="L1330" s="1">
        <f t="shared" si="20"/>
        <v>14.99</v>
      </c>
    </row>
    <row r="1331" spans="1:12" x14ac:dyDescent="0.25">
      <c r="A1331" t="s">
        <v>345</v>
      </c>
      <c r="D1331" t="s">
        <v>346</v>
      </c>
      <c r="E1331" t="s">
        <v>347</v>
      </c>
      <c r="F1331">
        <v>1</v>
      </c>
      <c r="G1331">
        <v>409.99970000000002</v>
      </c>
      <c r="H1331" t="s">
        <v>15</v>
      </c>
      <c r="I1331" t="s">
        <v>16</v>
      </c>
      <c r="J1331" t="s">
        <v>17</v>
      </c>
      <c r="K1331" s="1">
        <v>14.99</v>
      </c>
      <c r="L1331" s="1">
        <f t="shared" si="20"/>
        <v>14.99</v>
      </c>
    </row>
    <row r="1332" spans="1:12" x14ac:dyDescent="0.25">
      <c r="A1332" t="s">
        <v>371</v>
      </c>
      <c r="C1332">
        <v>8711459841855</v>
      </c>
      <c r="D1332" t="s">
        <v>372</v>
      </c>
      <c r="E1332" t="s">
        <v>373</v>
      </c>
      <c r="F1332">
        <v>6</v>
      </c>
      <c r="G1332">
        <v>159.9999</v>
      </c>
      <c r="H1332" t="s">
        <v>15</v>
      </c>
      <c r="I1332" t="s">
        <v>16</v>
      </c>
      <c r="J1332" t="s">
        <v>17</v>
      </c>
      <c r="K1332" s="1">
        <v>14.99</v>
      </c>
      <c r="L1332" s="1">
        <f t="shared" si="20"/>
        <v>89.94</v>
      </c>
    </row>
    <row r="1333" spans="1:12" x14ac:dyDescent="0.25">
      <c r="A1333" t="s">
        <v>374</v>
      </c>
      <c r="C1333">
        <v>8414745565663</v>
      </c>
      <c r="D1333" t="s">
        <v>375</v>
      </c>
      <c r="E1333" t="s">
        <v>376</v>
      </c>
      <c r="F1333">
        <v>6</v>
      </c>
      <c r="G1333">
        <v>219.99979999999999</v>
      </c>
      <c r="H1333" t="s">
        <v>15</v>
      </c>
      <c r="I1333" t="s">
        <v>16</v>
      </c>
      <c r="J1333" t="s">
        <v>17</v>
      </c>
      <c r="K1333" s="1">
        <v>14.99</v>
      </c>
      <c r="L1333" s="1">
        <f t="shared" si="20"/>
        <v>89.94</v>
      </c>
    </row>
    <row r="1334" spans="1:12" x14ac:dyDescent="0.25">
      <c r="A1334" t="s">
        <v>374</v>
      </c>
      <c r="C1334">
        <v>8414745565663</v>
      </c>
      <c r="D1334" t="s">
        <v>375</v>
      </c>
      <c r="E1334" t="s">
        <v>376</v>
      </c>
      <c r="F1334">
        <v>1</v>
      </c>
      <c r="G1334">
        <v>219.99979999999999</v>
      </c>
      <c r="H1334" t="s">
        <v>15</v>
      </c>
      <c r="I1334" t="s">
        <v>16</v>
      </c>
      <c r="J1334" t="s">
        <v>17</v>
      </c>
      <c r="K1334" s="1">
        <v>14.99</v>
      </c>
      <c r="L1334" s="1">
        <f t="shared" si="20"/>
        <v>14.99</v>
      </c>
    </row>
    <row r="1335" spans="1:12" x14ac:dyDescent="0.25">
      <c r="A1335" t="s">
        <v>383</v>
      </c>
      <c r="D1335" t="s">
        <v>384</v>
      </c>
      <c r="E1335" t="s">
        <v>385</v>
      </c>
      <c r="F1335">
        <v>1</v>
      </c>
      <c r="G1335">
        <v>463.99959999999999</v>
      </c>
      <c r="H1335" t="s">
        <v>15</v>
      </c>
      <c r="I1335" t="s">
        <v>16</v>
      </c>
      <c r="J1335" t="s">
        <v>17</v>
      </c>
      <c r="K1335" s="1">
        <v>14.99</v>
      </c>
      <c r="L1335" s="1">
        <f t="shared" si="20"/>
        <v>14.99</v>
      </c>
    </row>
    <row r="1336" spans="1:12" x14ac:dyDescent="0.25">
      <c r="A1336" t="s">
        <v>433</v>
      </c>
      <c r="D1336" t="s">
        <v>434</v>
      </c>
      <c r="E1336" t="s">
        <v>435</v>
      </c>
      <c r="F1336">
        <v>1</v>
      </c>
      <c r="G1336">
        <v>1499.9988000000001</v>
      </c>
      <c r="H1336" t="s">
        <v>15</v>
      </c>
      <c r="I1336" t="s">
        <v>16</v>
      </c>
      <c r="J1336" t="s">
        <v>17</v>
      </c>
      <c r="K1336" s="1">
        <v>14.99</v>
      </c>
      <c r="L1336" s="1">
        <f t="shared" si="20"/>
        <v>14.99</v>
      </c>
    </row>
    <row r="1337" spans="1:12" x14ac:dyDescent="0.25">
      <c r="A1337" t="s">
        <v>468</v>
      </c>
      <c r="D1337" t="s">
        <v>469</v>
      </c>
      <c r="E1337" t="s">
        <v>470</v>
      </c>
      <c r="F1337">
        <v>1</v>
      </c>
      <c r="G1337">
        <v>429.99959999999999</v>
      </c>
      <c r="H1337" t="s">
        <v>15</v>
      </c>
      <c r="I1337" t="s">
        <v>16</v>
      </c>
      <c r="J1337" t="s">
        <v>17</v>
      </c>
      <c r="K1337" s="1">
        <v>14.99</v>
      </c>
      <c r="L1337" s="1">
        <f t="shared" si="20"/>
        <v>14.99</v>
      </c>
    </row>
    <row r="1338" spans="1:12" x14ac:dyDescent="0.25">
      <c r="A1338" t="s">
        <v>477</v>
      </c>
      <c r="B1338">
        <v>688397639210</v>
      </c>
      <c r="C1338">
        <v>688397639210</v>
      </c>
      <c r="D1338" t="s">
        <v>478</v>
      </c>
      <c r="E1338" t="s">
        <v>479</v>
      </c>
      <c r="F1338">
        <v>1</v>
      </c>
      <c r="G1338">
        <v>239.99979999999999</v>
      </c>
      <c r="H1338" t="s">
        <v>15</v>
      </c>
      <c r="I1338" t="s">
        <v>16</v>
      </c>
      <c r="J1338" t="s">
        <v>17</v>
      </c>
      <c r="K1338" s="1">
        <v>14.99</v>
      </c>
      <c r="L1338" s="1">
        <f t="shared" si="20"/>
        <v>14.99</v>
      </c>
    </row>
    <row r="1339" spans="1:12" x14ac:dyDescent="0.25">
      <c r="A1339" t="s">
        <v>483</v>
      </c>
      <c r="D1339" t="s">
        <v>484</v>
      </c>
      <c r="E1339" t="s">
        <v>485</v>
      </c>
      <c r="F1339">
        <v>1</v>
      </c>
      <c r="G1339">
        <v>119.9999</v>
      </c>
      <c r="H1339" t="s">
        <v>15</v>
      </c>
      <c r="I1339" t="s">
        <v>82</v>
      </c>
      <c r="J1339" t="s">
        <v>17</v>
      </c>
      <c r="K1339" s="1">
        <v>14.99</v>
      </c>
      <c r="L1339" s="1">
        <f t="shared" si="20"/>
        <v>14.99</v>
      </c>
    </row>
    <row r="1340" spans="1:12" x14ac:dyDescent="0.25">
      <c r="A1340" t="s">
        <v>483</v>
      </c>
      <c r="D1340" t="s">
        <v>484</v>
      </c>
      <c r="E1340" t="s">
        <v>485</v>
      </c>
      <c r="F1340">
        <v>1</v>
      </c>
      <c r="G1340">
        <v>119.9999</v>
      </c>
      <c r="H1340" t="s">
        <v>15</v>
      </c>
      <c r="I1340" t="s">
        <v>82</v>
      </c>
      <c r="J1340" t="s">
        <v>17</v>
      </c>
      <c r="K1340" s="1">
        <v>14.99</v>
      </c>
      <c r="L1340" s="1">
        <f t="shared" si="20"/>
        <v>14.99</v>
      </c>
    </row>
    <row r="1341" spans="1:12" x14ac:dyDescent="0.25">
      <c r="A1341" t="s">
        <v>483</v>
      </c>
      <c r="D1341" t="s">
        <v>484</v>
      </c>
      <c r="E1341" t="s">
        <v>485</v>
      </c>
      <c r="F1341">
        <v>1</v>
      </c>
      <c r="G1341">
        <v>119.9999</v>
      </c>
      <c r="H1341" t="s">
        <v>15</v>
      </c>
      <c r="I1341" t="s">
        <v>82</v>
      </c>
      <c r="J1341" t="s">
        <v>17</v>
      </c>
      <c r="K1341" s="1">
        <v>14.99</v>
      </c>
      <c r="L1341" s="1">
        <f t="shared" si="20"/>
        <v>14.99</v>
      </c>
    </row>
    <row r="1342" spans="1:12" x14ac:dyDescent="0.25">
      <c r="A1342" t="s">
        <v>504</v>
      </c>
      <c r="D1342" t="s">
        <v>505</v>
      </c>
      <c r="E1342" t="s">
        <v>506</v>
      </c>
      <c r="F1342">
        <v>1</v>
      </c>
      <c r="G1342">
        <v>491.99959999999999</v>
      </c>
      <c r="H1342" t="s">
        <v>15</v>
      </c>
      <c r="I1342" t="s">
        <v>16</v>
      </c>
      <c r="J1342" t="s">
        <v>17</v>
      </c>
      <c r="K1342" s="1">
        <v>14.99</v>
      </c>
      <c r="L1342" s="1">
        <f t="shared" si="20"/>
        <v>14.99</v>
      </c>
    </row>
    <row r="1343" spans="1:12" x14ac:dyDescent="0.25">
      <c r="A1343" t="s">
        <v>510</v>
      </c>
      <c r="D1343" t="s">
        <v>511</v>
      </c>
      <c r="E1343" t="s">
        <v>512</v>
      </c>
      <c r="F1343">
        <v>1</v>
      </c>
      <c r="G1343">
        <v>489.99959999999999</v>
      </c>
      <c r="H1343" t="s">
        <v>15</v>
      </c>
      <c r="I1343" t="s">
        <v>16</v>
      </c>
      <c r="J1343" t="s">
        <v>17</v>
      </c>
      <c r="K1343" s="1">
        <v>14.99</v>
      </c>
      <c r="L1343" s="1">
        <f t="shared" si="20"/>
        <v>14.99</v>
      </c>
    </row>
    <row r="1344" spans="1:12" x14ac:dyDescent="0.25">
      <c r="A1344" t="s">
        <v>504</v>
      </c>
      <c r="D1344" t="s">
        <v>505</v>
      </c>
      <c r="E1344" t="s">
        <v>506</v>
      </c>
      <c r="F1344">
        <v>1</v>
      </c>
      <c r="G1344">
        <v>491.99959999999999</v>
      </c>
      <c r="H1344" t="s">
        <v>15</v>
      </c>
      <c r="I1344" t="s">
        <v>16</v>
      </c>
      <c r="J1344" t="s">
        <v>17</v>
      </c>
      <c r="K1344" s="1">
        <v>14.99</v>
      </c>
      <c r="L1344" s="1">
        <f t="shared" si="20"/>
        <v>14.99</v>
      </c>
    </row>
    <row r="1345" spans="1:12" x14ac:dyDescent="0.25">
      <c r="A1345" t="s">
        <v>522</v>
      </c>
      <c r="D1345" t="s">
        <v>523</v>
      </c>
      <c r="E1345" t="s">
        <v>524</v>
      </c>
      <c r="F1345">
        <v>1</v>
      </c>
      <c r="G1345">
        <v>489.99959999999999</v>
      </c>
      <c r="H1345" t="s">
        <v>15</v>
      </c>
      <c r="I1345" t="s">
        <v>16</v>
      </c>
      <c r="J1345" t="s">
        <v>17</v>
      </c>
      <c r="K1345" s="1">
        <v>14.99</v>
      </c>
      <c r="L1345" s="1">
        <f t="shared" si="20"/>
        <v>14.99</v>
      </c>
    </row>
    <row r="1346" spans="1:12" x14ac:dyDescent="0.25">
      <c r="A1346" t="s">
        <v>571</v>
      </c>
      <c r="B1346">
        <v>602045355383</v>
      </c>
      <c r="C1346">
        <v>602045355383</v>
      </c>
      <c r="D1346" t="s">
        <v>572</v>
      </c>
      <c r="E1346" t="s">
        <v>573</v>
      </c>
      <c r="F1346">
        <v>1</v>
      </c>
      <c r="G1346">
        <v>119.9999</v>
      </c>
      <c r="H1346" t="s">
        <v>15</v>
      </c>
      <c r="I1346" t="s">
        <v>16</v>
      </c>
      <c r="J1346" t="s">
        <v>17</v>
      </c>
      <c r="K1346" s="1">
        <v>14.99</v>
      </c>
      <c r="L1346" s="1">
        <f t="shared" ref="L1346:L1409" si="21">K1346*F1346</f>
        <v>14.99</v>
      </c>
    </row>
    <row r="1347" spans="1:12" x14ac:dyDescent="0.25">
      <c r="A1347" t="s">
        <v>571</v>
      </c>
      <c r="B1347">
        <v>602045355383</v>
      </c>
      <c r="C1347">
        <v>602045355383</v>
      </c>
      <c r="D1347" t="s">
        <v>572</v>
      </c>
      <c r="E1347" t="s">
        <v>573</v>
      </c>
      <c r="F1347">
        <v>1</v>
      </c>
      <c r="G1347">
        <v>119.9999</v>
      </c>
      <c r="H1347" t="s">
        <v>15</v>
      </c>
      <c r="I1347" t="s">
        <v>16</v>
      </c>
      <c r="J1347" t="s">
        <v>17</v>
      </c>
      <c r="K1347" s="1">
        <v>14.99</v>
      </c>
      <c r="L1347" s="1">
        <f t="shared" si="21"/>
        <v>14.99</v>
      </c>
    </row>
    <row r="1348" spans="1:12" x14ac:dyDescent="0.25">
      <c r="A1348" t="s">
        <v>571</v>
      </c>
      <c r="B1348">
        <v>602045355383</v>
      </c>
      <c r="C1348">
        <v>602045355383</v>
      </c>
      <c r="D1348" t="s">
        <v>572</v>
      </c>
      <c r="E1348" t="s">
        <v>573</v>
      </c>
      <c r="F1348">
        <v>1</v>
      </c>
      <c r="G1348">
        <v>119.9999</v>
      </c>
      <c r="H1348" t="s">
        <v>15</v>
      </c>
      <c r="I1348" t="s">
        <v>16</v>
      </c>
      <c r="J1348" t="s">
        <v>17</v>
      </c>
      <c r="K1348" s="1">
        <v>14.99</v>
      </c>
      <c r="L1348" s="1">
        <f t="shared" si="21"/>
        <v>14.99</v>
      </c>
    </row>
    <row r="1349" spans="1:12" x14ac:dyDescent="0.25">
      <c r="A1349" t="s">
        <v>571</v>
      </c>
      <c r="B1349">
        <v>602045355383</v>
      </c>
      <c r="C1349">
        <v>602045355383</v>
      </c>
      <c r="D1349" t="s">
        <v>572</v>
      </c>
      <c r="E1349" t="s">
        <v>573</v>
      </c>
      <c r="F1349">
        <v>1</v>
      </c>
      <c r="G1349">
        <v>119.9999</v>
      </c>
      <c r="H1349" t="s">
        <v>15</v>
      </c>
      <c r="I1349" t="s">
        <v>16</v>
      </c>
      <c r="J1349" t="s">
        <v>17</v>
      </c>
      <c r="K1349" s="1">
        <v>14.99</v>
      </c>
      <c r="L1349" s="1">
        <f t="shared" si="21"/>
        <v>14.99</v>
      </c>
    </row>
    <row r="1350" spans="1:12" x14ac:dyDescent="0.25">
      <c r="A1350" t="s">
        <v>574</v>
      </c>
      <c r="B1350">
        <v>602045355475</v>
      </c>
      <c r="C1350">
        <v>602045355475</v>
      </c>
      <c r="D1350" t="s">
        <v>575</v>
      </c>
      <c r="E1350" t="s">
        <v>576</v>
      </c>
      <c r="F1350">
        <v>1</v>
      </c>
      <c r="G1350">
        <v>179.9999</v>
      </c>
      <c r="H1350" t="s">
        <v>15</v>
      </c>
      <c r="I1350" t="s">
        <v>16</v>
      </c>
      <c r="J1350" t="s">
        <v>17</v>
      </c>
      <c r="K1350" s="1">
        <v>14.99</v>
      </c>
      <c r="L1350" s="1">
        <f t="shared" si="21"/>
        <v>14.99</v>
      </c>
    </row>
    <row r="1351" spans="1:12" x14ac:dyDescent="0.25">
      <c r="A1351" t="s">
        <v>574</v>
      </c>
      <c r="B1351">
        <v>602045355475</v>
      </c>
      <c r="C1351">
        <v>602045355475</v>
      </c>
      <c r="D1351" t="s">
        <v>575</v>
      </c>
      <c r="E1351" t="s">
        <v>576</v>
      </c>
      <c r="F1351">
        <v>1</v>
      </c>
      <c r="G1351">
        <v>179.9999</v>
      </c>
      <c r="H1351" t="s">
        <v>15</v>
      </c>
      <c r="I1351" t="s">
        <v>16</v>
      </c>
      <c r="J1351" t="s">
        <v>17</v>
      </c>
      <c r="K1351" s="1">
        <v>14.99</v>
      </c>
      <c r="L1351" s="1">
        <f t="shared" si="21"/>
        <v>14.99</v>
      </c>
    </row>
    <row r="1352" spans="1:12" x14ac:dyDescent="0.25">
      <c r="A1352" t="s">
        <v>592</v>
      </c>
      <c r="D1352" t="s">
        <v>593</v>
      </c>
      <c r="E1352" t="s">
        <v>594</v>
      </c>
      <c r="F1352">
        <v>1</v>
      </c>
      <c r="G1352">
        <v>299.99979999999999</v>
      </c>
      <c r="H1352" t="s">
        <v>15</v>
      </c>
      <c r="I1352" t="s">
        <v>16</v>
      </c>
      <c r="J1352" t="s">
        <v>17</v>
      </c>
      <c r="K1352" s="1">
        <v>14.99</v>
      </c>
      <c r="L1352" s="1">
        <f t="shared" si="21"/>
        <v>14.99</v>
      </c>
    </row>
    <row r="1353" spans="1:12" x14ac:dyDescent="0.25">
      <c r="A1353" t="s">
        <v>601</v>
      </c>
      <c r="B1353">
        <v>784140865148</v>
      </c>
      <c r="C1353">
        <v>784140865148</v>
      </c>
      <c r="D1353" t="s">
        <v>602</v>
      </c>
      <c r="E1353" t="s">
        <v>603</v>
      </c>
      <c r="F1353">
        <v>1</v>
      </c>
      <c r="G1353">
        <v>259.99979999999999</v>
      </c>
      <c r="H1353" t="s">
        <v>15</v>
      </c>
      <c r="I1353" t="s">
        <v>16</v>
      </c>
      <c r="J1353" t="s">
        <v>17</v>
      </c>
      <c r="K1353" s="1">
        <v>14.99</v>
      </c>
      <c r="L1353" s="1">
        <f t="shared" si="21"/>
        <v>14.99</v>
      </c>
    </row>
    <row r="1354" spans="1:12" x14ac:dyDescent="0.25">
      <c r="A1354" t="s">
        <v>604</v>
      </c>
      <c r="B1354">
        <v>784140865483</v>
      </c>
      <c r="C1354">
        <v>784140865483</v>
      </c>
      <c r="D1354" t="s">
        <v>604</v>
      </c>
      <c r="E1354" t="s">
        <v>605</v>
      </c>
      <c r="F1354">
        <v>1</v>
      </c>
      <c r="G1354">
        <v>229.99979999999999</v>
      </c>
      <c r="H1354" t="s">
        <v>15</v>
      </c>
      <c r="I1354" t="s">
        <v>16</v>
      </c>
      <c r="J1354" t="s">
        <v>17</v>
      </c>
      <c r="K1354" s="1">
        <v>14.99</v>
      </c>
      <c r="L1354" s="1">
        <f t="shared" si="21"/>
        <v>14.99</v>
      </c>
    </row>
    <row r="1355" spans="1:12" x14ac:dyDescent="0.25">
      <c r="A1355" t="s">
        <v>618</v>
      </c>
      <c r="C1355">
        <v>5060490953113</v>
      </c>
      <c r="D1355" t="s">
        <v>619</v>
      </c>
      <c r="E1355" t="s">
        <v>620</v>
      </c>
      <c r="F1355">
        <v>1</v>
      </c>
      <c r="G1355">
        <v>329.99970000000002</v>
      </c>
      <c r="H1355" t="s">
        <v>15</v>
      </c>
      <c r="I1355" t="s">
        <v>16</v>
      </c>
      <c r="J1355" t="s">
        <v>17</v>
      </c>
      <c r="K1355" s="1">
        <v>14.99</v>
      </c>
      <c r="L1355" s="1">
        <f t="shared" si="21"/>
        <v>14.99</v>
      </c>
    </row>
    <row r="1356" spans="1:12" x14ac:dyDescent="0.25">
      <c r="A1356" t="s">
        <v>624</v>
      </c>
      <c r="C1356">
        <v>5060647240998</v>
      </c>
      <c r="D1356" t="s">
        <v>625</v>
      </c>
      <c r="E1356" t="s">
        <v>626</v>
      </c>
      <c r="F1356">
        <v>1</v>
      </c>
      <c r="G1356">
        <v>191.99979999999999</v>
      </c>
      <c r="H1356" t="s">
        <v>15</v>
      </c>
      <c r="I1356" t="s">
        <v>16</v>
      </c>
      <c r="J1356" t="s">
        <v>17</v>
      </c>
      <c r="K1356" s="1">
        <v>14.99</v>
      </c>
      <c r="L1356" s="1">
        <f t="shared" si="21"/>
        <v>14.99</v>
      </c>
    </row>
    <row r="1357" spans="1:12" x14ac:dyDescent="0.25">
      <c r="A1357" t="s">
        <v>627</v>
      </c>
      <c r="C1357">
        <v>5060647244903</v>
      </c>
      <c r="D1357" t="s">
        <v>628</v>
      </c>
      <c r="E1357" t="s">
        <v>629</v>
      </c>
      <c r="F1357">
        <v>1</v>
      </c>
      <c r="G1357">
        <v>339.99970000000002</v>
      </c>
      <c r="H1357" t="s">
        <v>15</v>
      </c>
      <c r="I1357" t="s">
        <v>16</v>
      </c>
      <c r="J1357" t="s">
        <v>17</v>
      </c>
      <c r="K1357" s="1">
        <v>14.99</v>
      </c>
      <c r="L1357" s="1">
        <f t="shared" si="21"/>
        <v>14.99</v>
      </c>
    </row>
    <row r="1358" spans="1:12" x14ac:dyDescent="0.25">
      <c r="A1358" t="s">
        <v>630</v>
      </c>
      <c r="C1358">
        <v>5060647245030</v>
      </c>
      <c r="D1358" t="s">
        <v>631</v>
      </c>
      <c r="E1358" t="s">
        <v>632</v>
      </c>
      <c r="F1358">
        <v>1</v>
      </c>
      <c r="G1358">
        <v>116.9999</v>
      </c>
      <c r="H1358" t="s">
        <v>15</v>
      </c>
      <c r="I1358" t="s">
        <v>16</v>
      </c>
      <c r="J1358" t="s">
        <v>17</v>
      </c>
      <c r="K1358" s="1">
        <v>14.99</v>
      </c>
      <c r="L1358" s="1">
        <f t="shared" si="21"/>
        <v>14.99</v>
      </c>
    </row>
    <row r="1359" spans="1:12" x14ac:dyDescent="0.25">
      <c r="A1359" t="s">
        <v>627</v>
      </c>
      <c r="C1359">
        <v>5060647244903</v>
      </c>
      <c r="D1359" t="s">
        <v>628</v>
      </c>
      <c r="E1359" t="s">
        <v>629</v>
      </c>
      <c r="F1359">
        <v>1</v>
      </c>
      <c r="G1359">
        <v>339.99970000000002</v>
      </c>
      <c r="H1359" t="s">
        <v>15</v>
      </c>
      <c r="I1359" t="s">
        <v>16</v>
      </c>
      <c r="J1359" t="s">
        <v>17</v>
      </c>
      <c r="K1359" s="1">
        <v>14.99</v>
      </c>
      <c r="L1359" s="1">
        <f t="shared" si="21"/>
        <v>14.99</v>
      </c>
    </row>
    <row r="1360" spans="1:12" x14ac:dyDescent="0.25">
      <c r="A1360" t="s">
        <v>648</v>
      </c>
      <c r="C1360">
        <v>5060647246402</v>
      </c>
      <c r="D1360" t="s">
        <v>649</v>
      </c>
      <c r="E1360" t="s">
        <v>650</v>
      </c>
      <c r="F1360">
        <v>1</v>
      </c>
      <c r="G1360">
        <v>588.99950000000001</v>
      </c>
      <c r="H1360" t="s">
        <v>15</v>
      </c>
      <c r="I1360" t="s">
        <v>16</v>
      </c>
      <c r="J1360" t="s">
        <v>17</v>
      </c>
      <c r="K1360" s="1">
        <v>14.99</v>
      </c>
      <c r="L1360" s="1">
        <f t="shared" si="21"/>
        <v>14.99</v>
      </c>
    </row>
    <row r="1361" spans="1:12" x14ac:dyDescent="0.25">
      <c r="A1361" t="s">
        <v>618</v>
      </c>
      <c r="C1361">
        <v>5060490953113</v>
      </c>
      <c r="D1361" t="s">
        <v>619</v>
      </c>
      <c r="E1361" t="s">
        <v>620</v>
      </c>
      <c r="F1361">
        <v>1</v>
      </c>
      <c r="G1361">
        <v>329.99970000000002</v>
      </c>
      <c r="H1361" t="s">
        <v>15</v>
      </c>
      <c r="I1361" t="s">
        <v>16</v>
      </c>
      <c r="J1361" t="s">
        <v>17</v>
      </c>
      <c r="K1361" s="1">
        <v>14.99</v>
      </c>
      <c r="L1361" s="1">
        <f t="shared" si="21"/>
        <v>14.99</v>
      </c>
    </row>
    <row r="1362" spans="1:12" x14ac:dyDescent="0.25">
      <c r="A1362" t="s">
        <v>666</v>
      </c>
      <c r="C1362">
        <v>5060647244439</v>
      </c>
      <c r="D1362" t="s">
        <v>667</v>
      </c>
      <c r="E1362" t="s">
        <v>668</v>
      </c>
      <c r="F1362">
        <v>1</v>
      </c>
      <c r="G1362">
        <v>3659.9969999999998</v>
      </c>
      <c r="H1362" t="s">
        <v>15</v>
      </c>
      <c r="I1362" t="s">
        <v>16</v>
      </c>
      <c r="J1362" t="s">
        <v>17</v>
      </c>
      <c r="K1362" s="1">
        <v>14.99</v>
      </c>
      <c r="L1362" s="1">
        <f t="shared" si="21"/>
        <v>14.99</v>
      </c>
    </row>
    <row r="1363" spans="1:12" x14ac:dyDescent="0.25">
      <c r="A1363" t="s">
        <v>675</v>
      </c>
      <c r="C1363">
        <v>4894607596884</v>
      </c>
      <c r="D1363" t="s">
        <v>676</v>
      </c>
      <c r="E1363" t="s">
        <v>677</v>
      </c>
      <c r="F1363">
        <v>1</v>
      </c>
      <c r="G1363">
        <v>289.99979999999999</v>
      </c>
      <c r="H1363" t="s">
        <v>15</v>
      </c>
      <c r="I1363" t="s">
        <v>16</v>
      </c>
      <c r="J1363" t="s">
        <v>17</v>
      </c>
      <c r="K1363" s="1">
        <v>14.99</v>
      </c>
      <c r="L1363" s="1">
        <f t="shared" si="21"/>
        <v>14.99</v>
      </c>
    </row>
    <row r="1364" spans="1:12" x14ac:dyDescent="0.25">
      <c r="A1364" t="s">
        <v>687</v>
      </c>
      <c r="C1364">
        <v>4894607277905</v>
      </c>
      <c r="D1364" t="s">
        <v>688</v>
      </c>
      <c r="E1364" t="s">
        <v>689</v>
      </c>
      <c r="F1364">
        <v>1</v>
      </c>
      <c r="G1364">
        <v>199.99979999999999</v>
      </c>
      <c r="H1364" t="s">
        <v>15</v>
      </c>
      <c r="I1364" t="s">
        <v>16</v>
      </c>
      <c r="J1364" t="s">
        <v>17</v>
      </c>
      <c r="K1364" s="1">
        <v>14.99</v>
      </c>
      <c r="L1364" s="1">
        <f t="shared" si="21"/>
        <v>14.99</v>
      </c>
    </row>
    <row r="1365" spans="1:12" x14ac:dyDescent="0.25">
      <c r="A1365" t="s">
        <v>693</v>
      </c>
      <c r="C1365">
        <v>4894607609515</v>
      </c>
      <c r="D1365" t="s">
        <v>694</v>
      </c>
      <c r="E1365" t="s">
        <v>695</v>
      </c>
      <c r="F1365">
        <v>1</v>
      </c>
      <c r="G1365">
        <v>329.99970000000002</v>
      </c>
      <c r="H1365" t="s">
        <v>15</v>
      </c>
      <c r="I1365" t="s">
        <v>16</v>
      </c>
      <c r="J1365" t="s">
        <v>17</v>
      </c>
      <c r="K1365" s="1">
        <v>14.99</v>
      </c>
      <c r="L1365" s="1">
        <f t="shared" si="21"/>
        <v>14.99</v>
      </c>
    </row>
    <row r="1366" spans="1:12" x14ac:dyDescent="0.25">
      <c r="A1366" t="s">
        <v>696</v>
      </c>
      <c r="C1366">
        <v>8717794444041</v>
      </c>
      <c r="D1366" t="s">
        <v>697</v>
      </c>
      <c r="E1366" t="s">
        <v>698</v>
      </c>
      <c r="F1366">
        <v>1</v>
      </c>
      <c r="G1366">
        <v>459.99959999999999</v>
      </c>
      <c r="H1366" t="s">
        <v>15</v>
      </c>
      <c r="I1366" t="s">
        <v>16</v>
      </c>
      <c r="J1366" t="s">
        <v>17</v>
      </c>
      <c r="K1366" s="1">
        <v>14.99</v>
      </c>
      <c r="L1366" s="1">
        <f t="shared" si="21"/>
        <v>14.99</v>
      </c>
    </row>
    <row r="1367" spans="1:12" x14ac:dyDescent="0.25">
      <c r="A1367" t="s">
        <v>699</v>
      </c>
      <c r="C1367">
        <v>4894607553979</v>
      </c>
      <c r="D1367" t="s">
        <v>700</v>
      </c>
      <c r="E1367" t="s">
        <v>701</v>
      </c>
      <c r="F1367">
        <v>1</v>
      </c>
      <c r="G1367">
        <v>239.99979999999999</v>
      </c>
      <c r="H1367" t="s">
        <v>15</v>
      </c>
      <c r="I1367" t="s">
        <v>16</v>
      </c>
      <c r="J1367" t="s">
        <v>17</v>
      </c>
      <c r="K1367" s="1">
        <v>14.99</v>
      </c>
      <c r="L1367" s="1">
        <f t="shared" si="21"/>
        <v>14.99</v>
      </c>
    </row>
    <row r="1368" spans="1:12" x14ac:dyDescent="0.25">
      <c r="A1368" t="s">
        <v>702</v>
      </c>
      <c r="C1368">
        <v>4894607449395</v>
      </c>
      <c r="D1368" t="s">
        <v>703</v>
      </c>
      <c r="E1368" t="s">
        <v>704</v>
      </c>
      <c r="F1368">
        <v>1</v>
      </c>
      <c r="G1368">
        <v>159.9999</v>
      </c>
      <c r="H1368" t="s">
        <v>15</v>
      </c>
      <c r="I1368" t="s">
        <v>16</v>
      </c>
      <c r="J1368" t="s">
        <v>17</v>
      </c>
      <c r="K1368" s="1">
        <v>14.99</v>
      </c>
      <c r="L1368" s="1">
        <f t="shared" si="21"/>
        <v>14.99</v>
      </c>
    </row>
    <row r="1369" spans="1:12" x14ac:dyDescent="0.25">
      <c r="A1369" t="s">
        <v>714</v>
      </c>
      <c r="C1369">
        <v>4894607495651</v>
      </c>
      <c r="D1369" t="s">
        <v>715</v>
      </c>
      <c r="E1369" t="s">
        <v>716</v>
      </c>
      <c r="F1369">
        <v>1</v>
      </c>
      <c r="G1369">
        <v>349.99970000000002</v>
      </c>
      <c r="H1369" t="s">
        <v>15</v>
      </c>
      <c r="I1369" t="s">
        <v>16</v>
      </c>
      <c r="J1369" t="s">
        <v>17</v>
      </c>
      <c r="K1369" s="1">
        <v>14.99</v>
      </c>
      <c r="L1369" s="1">
        <f t="shared" si="21"/>
        <v>14.99</v>
      </c>
    </row>
    <row r="1370" spans="1:12" x14ac:dyDescent="0.25">
      <c r="A1370" t="s">
        <v>717</v>
      </c>
      <c r="C1370">
        <v>6928454442877</v>
      </c>
      <c r="D1370" t="s">
        <v>718</v>
      </c>
      <c r="E1370" t="s">
        <v>719</v>
      </c>
      <c r="F1370">
        <v>1</v>
      </c>
      <c r="G1370">
        <v>479.99959999999999</v>
      </c>
      <c r="H1370" t="s">
        <v>15</v>
      </c>
      <c r="I1370" t="s">
        <v>16</v>
      </c>
      <c r="J1370" t="s">
        <v>17</v>
      </c>
      <c r="K1370" s="1">
        <v>14.99</v>
      </c>
      <c r="L1370" s="1">
        <f t="shared" si="21"/>
        <v>14.99</v>
      </c>
    </row>
    <row r="1371" spans="1:12" x14ac:dyDescent="0.25">
      <c r="A1371" t="s">
        <v>696</v>
      </c>
      <c r="C1371">
        <v>8717794444041</v>
      </c>
      <c r="D1371" t="s">
        <v>697</v>
      </c>
      <c r="E1371" t="s">
        <v>698</v>
      </c>
      <c r="F1371">
        <v>1</v>
      </c>
      <c r="G1371">
        <v>459.99959999999999</v>
      </c>
      <c r="H1371" t="s">
        <v>15</v>
      </c>
      <c r="I1371" t="s">
        <v>16</v>
      </c>
      <c r="J1371" t="s">
        <v>17</v>
      </c>
      <c r="K1371" s="1">
        <v>14.99</v>
      </c>
      <c r="L1371" s="1">
        <f t="shared" si="21"/>
        <v>14.99</v>
      </c>
    </row>
    <row r="1372" spans="1:12" x14ac:dyDescent="0.25">
      <c r="A1372" t="s">
        <v>727</v>
      </c>
      <c r="D1372" t="s">
        <v>728</v>
      </c>
      <c r="E1372" t="s">
        <v>729</v>
      </c>
      <c r="F1372">
        <v>1</v>
      </c>
      <c r="G1372">
        <v>269.99979999999999</v>
      </c>
      <c r="H1372" t="s">
        <v>15</v>
      </c>
      <c r="I1372" t="s">
        <v>16</v>
      </c>
      <c r="J1372" t="s">
        <v>17</v>
      </c>
      <c r="K1372" s="1">
        <v>14.99</v>
      </c>
      <c r="L1372" s="1">
        <f t="shared" si="21"/>
        <v>14.99</v>
      </c>
    </row>
    <row r="1373" spans="1:12" x14ac:dyDescent="0.25">
      <c r="A1373" t="s">
        <v>730</v>
      </c>
      <c r="D1373" t="s">
        <v>731</v>
      </c>
      <c r="E1373" t="s">
        <v>732</v>
      </c>
      <c r="F1373">
        <v>1</v>
      </c>
      <c r="G1373">
        <v>729.99940000000004</v>
      </c>
      <c r="H1373" t="s">
        <v>15</v>
      </c>
      <c r="I1373" t="s">
        <v>16</v>
      </c>
      <c r="J1373" t="s">
        <v>17</v>
      </c>
      <c r="K1373" s="1">
        <v>14.99</v>
      </c>
      <c r="L1373" s="1">
        <f t="shared" si="21"/>
        <v>14.99</v>
      </c>
    </row>
    <row r="1374" spans="1:12" x14ac:dyDescent="0.25">
      <c r="A1374" t="s">
        <v>736</v>
      </c>
      <c r="C1374">
        <v>4894607406404</v>
      </c>
      <c r="D1374" t="s">
        <v>737</v>
      </c>
      <c r="E1374" t="s">
        <v>738</v>
      </c>
      <c r="F1374">
        <v>1</v>
      </c>
      <c r="G1374">
        <v>299.99979999999999</v>
      </c>
      <c r="H1374" t="s">
        <v>15</v>
      </c>
      <c r="I1374" t="s">
        <v>16</v>
      </c>
      <c r="J1374" t="s">
        <v>17</v>
      </c>
      <c r="K1374" s="1">
        <v>14.99</v>
      </c>
      <c r="L1374" s="1">
        <f t="shared" si="21"/>
        <v>14.99</v>
      </c>
    </row>
    <row r="1375" spans="1:12" x14ac:dyDescent="0.25">
      <c r="A1375" t="s">
        <v>791</v>
      </c>
      <c r="B1375">
        <v>665059056479</v>
      </c>
      <c r="C1375">
        <v>665059056479</v>
      </c>
      <c r="D1375" t="s">
        <v>792</v>
      </c>
      <c r="E1375" t="s">
        <v>793</v>
      </c>
      <c r="F1375">
        <v>1</v>
      </c>
      <c r="G1375">
        <v>79.999899999999997</v>
      </c>
      <c r="H1375" t="s">
        <v>15</v>
      </c>
      <c r="I1375" t="s">
        <v>16</v>
      </c>
      <c r="J1375" t="s">
        <v>17</v>
      </c>
      <c r="K1375" s="1">
        <v>14.99</v>
      </c>
      <c r="L1375" s="1">
        <f t="shared" si="21"/>
        <v>14.99</v>
      </c>
    </row>
    <row r="1376" spans="1:12" x14ac:dyDescent="0.25">
      <c r="A1376" t="s">
        <v>797</v>
      </c>
      <c r="C1376">
        <v>4028968204489</v>
      </c>
      <c r="D1376" t="s">
        <v>797</v>
      </c>
      <c r="E1376" t="s">
        <v>798</v>
      </c>
      <c r="F1376">
        <v>1</v>
      </c>
      <c r="G1376">
        <v>379.99970000000002</v>
      </c>
      <c r="H1376" t="s">
        <v>15</v>
      </c>
      <c r="I1376" t="s">
        <v>16</v>
      </c>
      <c r="J1376" t="s">
        <v>17</v>
      </c>
      <c r="K1376" s="1">
        <v>14.99</v>
      </c>
      <c r="L1376" s="1">
        <f t="shared" si="21"/>
        <v>14.99</v>
      </c>
    </row>
    <row r="1377" spans="1:12" x14ac:dyDescent="0.25">
      <c r="A1377" t="s">
        <v>802</v>
      </c>
      <c r="D1377" t="s">
        <v>803</v>
      </c>
      <c r="E1377" t="s">
        <v>804</v>
      </c>
      <c r="F1377">
        <v>1</v>
      </c>
      <c r="G1377">
        <v>489.99959999999999</v>
      </c>
      <c r="H1377" t="s">
        <v>15</v>
      </c>
      <c r="I1377" t="s">
        <v>16</v>
      </c>
      <c r="J1377" t="s">
        <v>17</v>
      </c>
      <c r="K1377" s="1">
        <v>14.99</v>
      </c>
      <c r="L1377" s="1">
        <f t="shared" si="21"/>
        <v>14.99</v>
      </c>
    </row>
    <row r="1378" spans="1:12" x14ac:dyDescent="0.25">
      <c r="A1378" t="s">
        <v>802</v>
      </c>
      <c r="D1378" t="s">
        <v>803</v>
      </c>
      <c r="E1378" t="s">
        <v>804</v>
      </c>
      <c r="F1378">
        <v>1</v>
      </c>
      <c r="G1378">
        <v>489.99959999999999</v>
      </c>
      <c r="H1378" t="s">
        <v>15</v>
      </c>
      <c r="I1378" t="s">
        <v>16</v>
      </c>
      <c r="J1378" t="s">
        <v>17</v>
      </c>
      <c r="K1378" s="1">
        <v>14.99</v>
      </c>
      <c r="L1378" s="1">
        <f t="shared" si="21"/>
        <v>14.99</v>
      </c>
    </row>
    <row r="1379" spans="1:12" x14ac:dyDescent="0.25">
      <c r="A1379" t="s">
        <v>802</v>
      </c>
      <c r="D1379" t="s">
        <v>803</v>
      </c>
      <c r="E1379" t="s">
        <v>804</v>
      </c>
      <c r="F1379">
        <v>1</v>
      </c>
      <c r="G1379">
        <v>489.99959999999999</v>
      </c>
      <c r="H1379" t="s">
        <v>15</v>
      </c>
      <c r="I1379" t="s">
        <v>16</v>
      </c>
      <c r="J1379" t="s">
        <v>17</v>
      </c>
      <c r="K1379" s="1">
        <v>14.99</v>
      </c>
      <c r="L1379" s="1">
        <f t="shared" si="21"/>
        <v>14.99</v>
      </c>
    </row>
    <row r="1380" spans="1:12" x14ac:dyDescent="0.25">
      <c r="A1380" t="s">
        <v>802</v>
      </c>
      <c r="D1380" t="s">
        <v>803</v>
      </c>
      <c r="E1380" t="s">
        <v>804</v>
      </c>
      <c r="F1380">
        <v>1</v>
      </c>
      <c r="G1380">
        <v>489.99959999999999</v>
      </c>
      <c r="H1380" t="s">
        <v>15</v>
      </c>
      <c r="I1380" t="s">
        <v>16</v>
      </c>
      <c r="J1380" t="s">
        <v>17</v>
      </c>
      <c r="K1380" s="1">
        <v>14.99</v>
      </c>
      <c r="L1380" s="1">
        <f t="shared" si="21"/>
        <v>14.99</v>
      </c>
    </row>
    <row r="1381" spans="1:12" x14ac:dyDescent="0.25">
      <c r="A1381" t="s">
        <v>808</v>
      </c>
      <c r="B1381">
        <v>608807704475</v>
      </c>
      <c r="C1381">
        <v>608807704475</v>
      </c>
      <c r="D1381" t="s">
        <v>809</v>
      </c>
      <c r="E1381" t="s">
        <v>810</v>
      </c>
      <c r="F1381">
        <v>1</v>
      </c>
      <c r="G1381">
        <v>479.99959999999999</v>
      </c>
      <c r="H1381" t="s">
        <v>15</v>
      </c>
      <c r="I1381" t="s">
        <v>16</v>
      </c>
      <c r="J1381" t="s">
        <v>17</v>
      </c>
      <c r="K1381" s="1">
        <v>14.99</v>
      </c>
      <c r="L1381" s="1">
        <f t="shared" si="21"/>
        <v>14.99</v>
      </c>
    </row>
    <row r="1382" spans="1:12" x14ac:dyDescent="0.25">
      <c r="A1382" t="s">
        <v>814</v>
      </c>
      <c r="B1382">
        <v>673257576057</v>
      </c>
      <c r="C1382">
        <v>673257576057</v>
      </c>
      <c r="D1382" t="s">
        <v>815</v>
      </c>
      <c r="E1382" t="s">
        <v>816</v>
      </c>
      <c r="F1382">
        <v>1</v>
      </c>
      <c r="G1382">
        <v>619.99950000000001</v>
      </c>
      <c r="H1382" t="s">
        <v>15</v>
      </c>
      <c r="I1382" t="s">
        <v>16</v>
      </c>
      <c r="J1382" t="s">
        <v>17</v>
      </c>
      <c r="K1382" s="1">
        <v>14.99</v>
      </c>
      <c r="L1382" s="1">
        <f t="shared" si="21"/>
        <v>14.99</v>
      </c>
    </row>
    <row r="1383" spans="1:12" x14ac:dyDescent="0.25">
      <c r="A1383" t="s">
        <v>814</v>
      </c>
      <c r="B1383">
        <v>673257576057</v>
      </c>
      <c r="C1383">
        <v>673257576057</v>
      </c>
      <c r="D1383" t="s">
        <v>815</v>
      </c>
      <c r="E1383" t="s">
        <v>816</v>
      </c>
      <c r="F1383">
        <v>1</v>
      </c>
      <c r="G1383">
        <v>619.99950000000001</v>
      </c>
      <c r="H1383" t="s">
        <v>15</v>
      </c>
      <c r="I1383" t="s">
        <v>16</v>
      </c>
      <c r="J1383" t="s">
        <v>17</v>
      </c>
      <c r="K1383" s="1">
        <v>14.99</v>
      </c>
      <c r="L1383" s="1">
        <f t="shared" si="21"/>
        <v>14.99</v>
      </c>
    </row>
    <row r="1384" spans="1:12" x14ac:dyDescent="0.25">
      <c r="A1384" t="s">
        <v>835</v>
      </c>
      <c r="D1384" t="s">
        <v>836</v>
      </c>
      <c r="E1384" t="s">
        <v>837</v>
      </c>
      <c r="F1384">
        <v>1</v>
      </c>
      <c r="G1384">
        <v>349.99970000000002</v>
      </c>
      <c r="H1384" t="s">
        <v>15</v>
      </c>
      <c r="I1384" t="s">
        <v>16</v>
      </c>
      <c r="J1384" t="s">
        <v>17</v>
      </c>
      <c r="K1384" s="1">
        <v>14.99</v>
      </c>
      <c r="L1384" s="1">
        <f t="shared" si="21"/>
        <v>14.99</v>
      </c>
    </row>
    <row r="1385" spans="1:12" x14ac:dyDescent="0.25">
      <c r="A1385" t="s">
        <v>838</v>
      </c>
      <c r="B1385">
        <v>787414010572</v>
      </c>
      <c r="C1385">
        <v>787414010572</v>
      </c>
      <c r="D1385" t="s">
        <v>839</v>
      </c>
      <c r="E1385" t="s">
        <v>840</v>
      </c>
      <c r="F1385">
        <v>1</v>
      </c>
      <c r="G1385">
        <v>369.99970000000002</v>
      </c>
      <c r="H1385" t="s">
        <v>15</v>
      </c>
      <c r="I1385" t="s">
        <v>16</v>
      </c>
      <c r="J1385" t="s">
        <v>17</v>
      </c>
      <c r="K1385" s="1">
        <v>14.99</v>
      </c>
      <c r="L1385" s="1">
        <f t="shared" si="21"/>
        <v>14.99</v>
      </c>
    </row>
    <row r="1386" spans="1:12" x14ac:dyDescent="0.25">
      <c r="A1386" t="s">
        <v>814</v>
      </c>
      <c r="B1386">
        <v>673257576057</v>
      </c>
      <c r="C1386">
        <v>673257576057</v>
      </c>
      <c r="D1386" t="s">
        <v>815</v>
      </c>
      <c r="E1386" t="s">
        <v>816</v>
      </c>
      <c r="F1386">
        <v>1</v>
      </c>
      <c r="G1386">
        <v>619.99950000000001</v>
      </c>
      <c r="H1386" t="s">
        <v>15</v>
      </c>
      <c r="I1386" t="s">
        <v>16</v>
      </c>
      <c r="J1386" t="s">
        <v>17</v>
      </c>
      <c r="K1386" s="1">
        <v>14.99</v>
      </c>
      <c r="L1386" s="1">
        <f t="shared" si="21"/>
        <v>14.99</v>
      </c>
    </row>
    <row r="1387" spans="1:12" x14ac:dyDescent="0.25">
      <c r="A1387" t="s">
        <v>849</v>
      </c>
      <c r="C1387">
        <v>6757544694410</v>
      </c>
      <c r="D1387" t="s">
        <v>849</v>
      </c>
      <c r="E1387" t="s">
        <v>850</v>
      </c>
      <c r="F1387">
        <v>1</v>
      </c>
      <c r="G1387">
        <v>199.99979999999999</v>
      </c>
      <c r="H1387" t="s">
        <v>15</v>
      </c>
      <c r="I1387" t="s">
        <v>16</v>
      </c>
      <c r="J1387" t="s">
        <v>17</v>
      </c>
      <c r="K1387" s="1">
        <v>14.99</v>
      </c>
      <c r="L1387" s="1">
        <f t="shared" si="21"/>
        <v>14.99</v>
      </c>
    </row>
    <row r="1388" spans="1:12" x14ac:dyDescent="0.25">
      <c r="A1388" t="s">
        <v>865</v>
      </c>
      <c r="B1388">
        <v>602318787422</v>
      </c>
      <c r="C1388">
        <v>602318787422</v>
      </c>
      <c r="D1388" t="s">
        <v>866</v>
      </c>
      <c r="E1388" t="s">
        <v>867</v>
      </c>
      <c r="F1388">
        <v>1</v>
      </c>
      <c r="G1388">
        <v>209.99979999999999</v>
      </c>
      <c r="H1388" t="s">
        <v>15</v>
      </c>
      <c r="I1388" t="s">
        <v>16</v>
      </c>
      <c r="J1388" t="s">
        <v>17</v>
      </c>
      <c r="K1388" s="1">
        <v>14.99</v>
      </c>
      <c r="L1388" s="1">
        <f t="shared" si="21"/>
        <v>14.99</v>
      </c>
    </row>
    <row r="1389" spans="1:12" x14ac:dyDescent="0.25">
      <c r="A1389" t="s">
        <v>904</v>
      </c>
      <c r="D1389" t="s">
        <v>905</v>
      </c>
      <c r="E1389" t="s">
        <v>906</v>
      </c>
      <c r="F1389">
        <v>1</v>
      </c>
      <c r="G1389">
        <v>109.9999</v>
      </c>
      <c r="H1389" t="s">
        <v>15</v>
      </c>
      <c r="I1389" t="s">
        <v>16</v>
      </c>
      <c r="J1389" t="s">
        <v>17</v>
      </c>
      <c r="K1389" s="1">
        <v>14.99</v>
      </c>
      <c r="L1389" s="1">
        <f t="shared" si="21"/>
        <v>14.99</v>
      </c>
    </row>
    <row r="1390" spans="1:12" x14ac:dyDescent="0.25">
      <c r="A1390" t="s">
        <v>913</v>
      </c>
      <c r="B1390">
        <v>654936659124</v>
      </c>
      <c r="C1390">
        <v>654936659124</v>
      </c>
      <c r="D1390" t="s">
        <v>914</v>
      </c>
      <c r="E1390" t="s">
        <v>915</v>
      </c>
      <c r="F1390">
        <v>1</v>
      </c>
      <c r="G1390">
        <v>60</v>
      </c>
      <c r="H1390" t="s">
        <v>15</v>
      </c>
      <c r="I1390" t="s">
        <v>16</v>
      </c>
      <c r="J1390" t="s">
        <v>17</v>
      </c>
      <c r="K1390" s="1">
        <v>14.99</v>
      </c>
      <c r="L1390" s="1">
        <f t="shared" si="21"/>
        <v>14.99</v>
      </c>
    </row>
    <row r="1391" spans="1:12" x14ac:dyDescent="0.25">
      <c r="A1391" t="s">
        <v>916</v>
      </c>
      <c r="B1391">
        <v>741870365188</v>
      </c>
      <c r="C1391">
        <v>741870365188</v>
      </c>
      <c r="D1391" t="s">
        <v>917</v>
      </c>
      <c r="E1391" t="s">
        <v>918</v>
      </c>
      <c r="F1391">
        <v>1</v>
      </c>
      <c r="G1391">
        <v>149.9999</v>
      </c>
      <c r="H1391" t="s">
        <v>15</v>
      </c>
      <c r="I1391" t="s">
        <v>16</v>
      </c>
      <c r="J1391" t="s">
        <v>17</v>
      </c>
      <c r="K1391" s="1">
        <v>14.99</v>
      </c>
      <c r="L1391" s="1">
        <f t="shared" si="21"/>
        <v>14.99</v>
      </c>
    </row>
    <row r="1392" spans="1:12" x14ac:dyDescent="0.25">
      <c r="A1392" t="s">
        <v>928</v>
      </c>
      <c r="B1392">
        <v>654936719200</v>
      </c>
      <c r="C1392">
        <v>654936719200</v>
      </c>
      <c r="D1392" t="s">
        <v>929</v>
      </c>
      <c r="E1392" t="s">
        <v>930</v>
      </c>
      <c r="F1392">
        <v>1</v>
      </c>
      <c r="G1392">
        <v>50</v>
      </c>
      <c r="H1392" t="s">
        <v>15</v>
      </c>
      <c r="I1392" t="s">
        <v>16</v>
      </c>
      <c r="J1392" t="s">
        <v>17</v>
      </c>
      <c r="K1392" s="1">
        <v>14.99</v>
      </c>
      <c r="L1392" s="1">
        <f t="shared" si="21"/>
        <v>14.99</v>
      </c>
    </row>
    <row r="1393" spans="1:12" x14ac:dyDescent="0.25">
      <c r="A1393" t="s">
        <v>931</v>
      </c>
      <c r="B1393">
        <v>700890088682</v>
      </c>
      <c r="C1393">
        <v>700890088682</v>
      </c>
      <c r="D1393" t="s">
        <v>932</v>
      </c>
      <c r="E1393" t="s">
        <v>933</v>
      </c>
      <c r="F1393">
        <v>1</v>
      </c>
      <c r="G1393">
        <v>184.99979999999999</v>
      </c>
      <c r="H1393" t="s">
        <v>15</v>
      </c>
      <c r="I1393" t="s">
        <v>16</v>
      </c>
      <c r="J1393" t="s">
        <v>17</v>
      </c>
      <c r="K1393" s="1">
        <v>14.99</v>
      </c>
      <c r="L1393" s="1">
        <f t="shared" si="21"/>
        <v>14.99</v>
      </c>
    </row>
    <row r="1394" spans="1:12" x14ac:dyDescent="0.25">
      <c r="A1394" t="s">
        <v>943</v>
      </c>
      <c r="B1394">
        <v>736077980630</v>
      </c>
      <c r="C1394">
        <v>736077980630</v>
      </c>
      <c r="D1394" t="s">
        <v>944</v>
      </c>
      <c r="E1394" t="s">
        <v>945</v>
      </c>
      <c r="F1394">
        <v>1</v>
      </c>
      <c r="G1394">
        <v>149.9999</v>
      </c>
      <c r="H1394" t="s">
        <v>15</v>
      </c>
      <c r="I1394" t="s">
        <v>16</v>
      </c>
      <c r="J1394" t="s">
        <v>17</v>
      </c>
      <c r="K1394" s="1">
        <v>14.99</v>
      </c>
      <c r="L1394" s="1">
        <f t="shared" si="21"/>
        <v>14.99</v>
      </c>
    </row>
    <row r="1395" spans="1:12" x14ac:dyDescent="0.25">
      <c r="A1395" t="s">
        <v>946</v>
      </c>
      <c r="B1395">
        <v>654936643703</v>
      </c>
      <c r="C1395">
        <v>654936643703</v>
      </c>
      <c r="D1395" t="s">
        <v>947</v>
      </c>
      <c r="E1395" t="s">
        <v>948</v>
      </c>
      <c r="F1395">
        <v>1</v>
      </c>
      <c r="G1395">
        <v>369.99970000000002</v>
      </c>
      <c r="H1395" t="s">
        <v>15</v>
      </c>
      <c r="I1395" t="s">
        <v>16</v>
      </c>
      <c r="J1395" t="s">
        <v>17</v>
      </c>
      <c r="K1395" s="1">
        <v>14.99</v>
      </c>
      <c r="L1395" s="1">
        <f t="shared" si="21"/>
        <v>14.99</v>
      </c>
    </row>
    <row r="1396" spans="1:12" x14ac:dyDescent="0.25">
      <c r="A1396" t="s">
        <v>913</v>
      </c>
      <c r="B1396">
        <v>654936659124</v>
      </c>
      <c r="C1396">
        <v>654936659124</v>
      </c>
      <c r="D1396" t="s">
        <v>914</v>
      </c>
      <c r="E1396" t="s">
        <v>915</v>
      </c>
      <c r="F1396">
        <v>1</v>
      </c>
      <c r="G1396">
        <v>60</v>
      </c>
      <c r="H1396" t="s">
        <v>15</v>
      </c>
      <c r="I1396" t="s">
        <v>16</v>
      </c>
      <c r="J1396" t="s">
        <v>17</v>
      </c>
      <c r="K1396" s="1">
        <v>14.99</v>
      </c>
      <c r="L1396" s="1">
        <f t="shared" si="21"/>
        <v>14.99</v>
      </c>
    </row>
    <row r="1397" spans="1:12" x14ac:dyDescent="0.25">
      <c r="A1397" t="s">
        <v>949</v>
      </c>
      <c r="B1397">
        <v>654936420595</v>
      </c>
      <c r="C1397">
        <v>654936420595</v>
      </c>
      <c r="D1397" t="s">
        <v>950</v>
      </c>
      <c r="E1397" t="s">
        <v>951</v>
      </c>
      <c r="F1397">
        <v>1</v>
      </c>
      <c r="G1397">
        <v>139.9999</v>
      </c>
      <c r="H1397" t="s">
        <v>15</v>
      </c>
      <c r="I1397" t="s">
        <v>16</v>
      </c>
      <c r="J1397" t="s">
        <v>17</v>
      </c>
      <c r="K1397" s="1">
        <v>14.99</v>
      </c>
      <c r="L1397" s="1">
        <f t="shared" si="21"/>
        <v>14.99</v>
      </c>
    </row>
    <row r="1398" spans="1:12" x14ac:dyDescent="0.25">
      <c r="A1398" t="s">
        <v>958</v>
      </c>
      <c r="B1398">
        <v>798789668282</v>
      </c>
      <c r="C1398">
        <v>798789668282</v>
      </c>
      <c r="D1398" t="s">
        <v>959</v>
      </c>
      <c r="E1398" t="s">
        <v>960</v>
      </c>
      <c r="F1398">
        <v>1</v>
      </c>
      <c r="G1398">
        <v>699.99940000000004</v>
      </c>
      <c r="H1398" t="s">
        <v>15</v>
      </c>
      <c r="I1398" t="s">
        <v>16</v>
      </c>
      <c r="J1398" t="s">
        <v>17</v>
      </c>
      <c r="K1398" s="1">
        <v>14.99</v>
      </c>
      <c r="L1398" s="1">
        <f t="shared" si="21"/>
        <v>14.99</v>
      </c>
    </row>
    <row r="1399" spans="1:12" x14ac:dyDescent="0.25">
      <c r="A1399" t="s">
        <v>958</v>
      </c>
      <c r="B1399">
        <v>798789668282</v>
      </c>
      <c r="C1399">
        <v>798789668282</v>
      </c>
      <c r="D1399" t="s">
        <v>959</v>
      </c>
      <c r="E1399" t="s">
        <v>960</v>
      </c>
      <c r="F1399">
        <v>1</v>
      </c>
      <c r="G1399">
        <v>699.99940000000004</v>
      </c>
      <c r="H1399" t="s">
        <v>15</v>
      </c>
      <c r="I1399" t="s">
        <v>16</v>
      </c>
      <c r="J1399" t="s">
        <v>17</v>
      </c>
      <c r="K1399" s="1">
        <v>14.99</v>
      </c>
      <c r="L1399" s="1">
        <f t="shared" si="21"/>
        <v>14.99</v>
      </c>
    </row>
    <row r="1400" spans="1:12" x14ac:dyDescent="0.25">
      <c r="A1400" t="s">
        <v>958</v>
      </c>
      <c r="B1400">
        <v>798789668282</v>
      </c>
      <c r="C1400">
        <v>798789668282</v>
      </c>
      <c r="D1400" t="s">
        <v>959</v>
      </c>
      <c r="E1400" t="s">
        <v>960</v>
      </c>
      <c r="F1400">
        <v>1</v>
      </c>
      <c r="G1400">
        <v>699.99940000000004</v>
      </c>
      <c r="H1400" t="s">
        <v>15</v>
      </c>
      <c r="I1400" t="s">
        <v>16</v>
      </c>
      <c r="J1400" t="s">
        <v>17</v>
      </c>
      <c r="K1400" s="1">
        <v>14.99</v>
      </c>
      <c r="L1400" s="1">
        <f t="shared" si="21"/>
        <v>14.99</v>
      </c>
    </row>
    <row r="1401" spans="1:12" x14ac:dyDescent="0.25">
      <c r="A1401" t="s">
        <v>989</v>
      </c>
      <c r="C1401">
        <v>6972842759443</v>
      </c>
      <c r="D1401" t="s">
        <v>989</v>
      </c>
      <c r="E1401" t="s">
        <v>990</v>
      </c>
      <c r="F1401">
        <v>1</v>
      </c>
      <c r="G1401">
        <v>471.99959999999999</v>
      </c>
      <c r="H1401" t="s">
        <v>15</v>
      </c>
      <c r="I1401" t="s">
        <v>16</v>
      </c>
      <c r="J1401" t="s">
        <v>17</v>
      </c>
      <c r="K1401" s="1">
        <v>14.99</v>
      </c>
      <c r="L1401" s="1">
        <f t="shared" si="21"/>
        <v>14.99</v>
      </c>
    </row>
    <row r="1402" spans="1:12" x14ac:dyDescent="0.25">
      <c r="A1402" t="s">
        <v>989</v>
      </c>
      <c r="C1402">
        <v>6972842759443</v>
      </c>
      <c r="D1402" t="s">
        <v>989</v>
      </c>
      <c r="E1402" t="s">
        <v>990</v>
      </c>
      <c r="F1402">
        <v>1</v>
      </c>
      <c r="G1402">
        <v>471.99959999999999</v>
      </c>
      <c r="H1402" t="s">
        <v>15</v>
      </c>
      <c r="I1402" t="s">
        <v>16</v>
      </c>
      <c r="J1402" t="s">
        <v>17</v>
      </c>
      <c r="K1402" s="1">
        <v>14.99</v>
      </c>
      <c r="L1402" s="1">
        <f t="shared" si="21"/>
        <v>14.99</v>
      </c>
    </row>
    <row r="1403" spans="1:12" x14ac:dyDescent="0.25">
      <c r="A1403" t="s">
        <v>991</v>
      </c>
      <c r="C1403">
        <v>6972842751843</v>
      </c>
      <c r="D1403" t="s">
        <v>991</v>
      </c>
      <c r="E1403" t="s">
        <v>992</v>
      </c>
      <c r="F1403">
        <v>1</v>
      </c>
      <c r="G1403">
        <v>439.99959999999999</v>
      </c>
      <c r="H1403" t="s">
        <v>15</v>
      </c>
      <c r="I1403" t="s">
        <v>16</v>
      </c>
      <c r="J1403" t="s">
        <v>17</v>
      </c>
      <c r="K1403" s="1">
        <v>14.99</v>
      </c>
      <c r="L1403" s="1">
        <f t="shared" si="21"/>
        <v>14.99</v>
      </c>
    </row>
    <row r="1404" spans="1:12" x14ac:dyDescent="0.25">
      <c r="A1404" t="s">
        <v>1008</v>
      </c>
      <c r="C1404">
        <v>3538214903987</v>
      </c>
      <c r="D1404" t="s">
        <v>1009</v>
      </c>
      <c r="E1404" t="s">
        <v>1010</v>
      </c>
      <c r="F1404">
        <v>1</v>
      </c>
      <c r="G1404">
        <v>319.99650000000003</v>
      </c>
      <c r="H1404" t="s">
        <v>15</v>
      </c>
      <c r="I1404" t="s">
        <v>16</v>
      </c>
      <c r="J1404" t="s">
        <v>17</v>
      </c>
      <c r="K1404" s="1">
        <v>14.99</v>
      </c>
      <c r="L1404" s="1">
        <f t="shared" si="21"/>
        <v>14.99</v>
      </c>
    </row>
    <row r="1405" spans="1:12" x14ac:dyDescent="0.25">
      <c r="A1405" t="s">
        <v>1030</v>
      </c>
      <c r="D1405" t="s">
        <v>1031</v>
      </c>
      <c r="E1405" t="s">
        <v>1032</v>
      </c>
      <c r="F1405">
        <v>1</v>
      </c>
      <c r="G1405">
        <v>309.99970000000002</v>
      </c>
      <c r="H1405" t="s">
        <v>15</v>
      </c>
      <c r="I1405" t="s">
        <v>16</v>
      </c>
      <c r="J1405" t="s">
        <v>17</v>
      </c>
      <c r="K1405" s="1">
        <v>14.99</v>
      </c>
      <c r="L1405" s="1">
        <f t="shared" si="21"/>
        <v>14.99</v>
      </c>
    </row>
    <row r="1406" spans="1:12" x14ac:dyDescent="0.25">
      <c r="A1406" t="s">
        <v>1030</v>
      </c>
      <c r="D1406" t="s">
        <v>1031</v>
      </c>
      <c r="E1406" t="s">
        <v>1032</v>
      </c>
      <c r="F1406">
        <v>1</v>
      </c>
      <c r="G1406">
        <v>309.99970000000002</v>
      </c>
      <c r="H1406" t="s">
        <v>15</v>
      </c>
      <c r="I1406" t="s">
        <v>16</v>
      </c>
      <c r="J1406" t="s">
        <v>17</v>
      </c>
      <c r="K1406" s="1">
        <v>14.99</v>
      </c>
      <c r="L1406" s="1">
        <f t="shared" si="21"/>
        <v>14.99</v>
      </c>
    </row>
    <row r="1407" spans="1:12" x14ac:dyDescent="0.25">
      <c r="A1407" t="s">
        <v>1076</v>
      </c>
      <c r="C1407">
        <v>4260397366455</v>
      </c>
      <c r="D1407" t="s">
        <v>1076</v>
      </c>
      <c r="E1407" t="s">
        <v>1077</v>
      </c>
      <c r="F1407">
        <v>1</v>
      </c>
      <c r="G1407">
        <v>909.99929999999995</v>
      </c>
      <c r="H1407" t="s">
        <v>15</v>
      </c>
      <c r="I1407" t="s">
        <v>16</v>
      </c>
      <c r="J1407" t="s">
        <v>17</v>
      </c>
      <c r="K1407" s="1">
        <v>14.99</v>
      </c>
      <c r="L1407" s="1">
        <f t="shared" si="21"/>
        <v>14.99</v>
      </c>
    </row>
    <row r="1408" spans="1:12" x14ac:dyDescent="0.25">
      <c r="A1408" t="s">
        <v>1099</v>
      </c>
      <c r="C1408">
        <v>4034127950920</v>
      </c>
      <c r="D1408" t="s">
        <v>1100</v>
      </c>
      <c r="E1408" t="s">
        <v>1101</v>
      </c>
      <c r="F1408">
        <v>1</v>
      </c>
      <c r="G1408">
        <v>559.99950000000001</v>
      </c>
      <c r="H1408" t="s">
        <v>15</v>
      </c>
      <c r="I1408" t="s">
        <v>16</v>
      </c>
      <c r="J1408" t="s">
        <v>17</v>
      </c>
      <c r="K1408" s="1">
        <v>14.99</v>
      </c>
      <c r="L1408" s="1">
        <f t="shared" si="21"/>
        <v>14.99</v>
      </c>
    </row>
    <row r="1409" spans="1:12" x14ac:dyDescent="0.25">
      <c r="A1409" t="s">
        <v>1126</v>
      </c>
      <c r="B1409">
        <v>738604124029</v>
      </c>
      <c r="C1409">
        <v>738604124029</v>
      </c>
      <c r="D1409" t="s">
        <v>1127</v>
      </c>
      <c r="E1409" t="s">
        <v>1128</v>
      </c>
      <c r="F1409">
        <v>1</v>
      </c>
      <c r="G1409">
        <v>154.9999</v>
      </c>
      <c r="H1409" t="s">
        <v>15</v>
      </c>
      <c r="I1409" t="s">
        <v>16</v>
      </c>
      <c r="J1409" t="s">
        <v>17</v>
      </c>
      <c r="K1409" s="1">
        <v>14.99</v>
      </c>
      <c r="L1409" s="1">
        <f t="shared" si="21"/>
        <v>14.99</v>
      </c>
    </row>
    <row r="1410" spans="1:12" x14ac:dyDescent="0.25">
      <c r="A1410" t="s">
        <v>1157</v>
      </c>
      <c r="B1410">
        <v>738634203831</v>
      </c>
      <c r="C1410">
        <v>738634203831</v>
      </c>
      <c r="D1410" t="s">
        <v>1158</v>
      </c>
      <c r="E1410" t="s">
        <v>1159</v>
      </c>
      <c r="F1410">
        <v>1</v>
      </c>
      <c r="G1410">
        <v>229.99979999999999</v>
      </c>
      <c r="H1410" t="s">
        <v>15</v>
      </c>
      <c r="I1410" t="s">
        <v>16</v>
      </c>
      <c r="J1410" t="s">
        <v>17</v>
      </c>
      <c r="K1410" s="1">
        <v>14.99</v>
      </c>
      <c r="L1410" s="1">
        <f t="shared" ref="L1410:L1473" si="22">K1410*F1410</f>
        <v>14.99</v>
      </c>
    </row>
    <row r="1411" spans="1:12" x14ac:dyDescent="0.25">
      <c r="A1411" t="s">
        <v>1166</v>
      </c>
      <c r="B1411">
        <v>788537988625</v>
      </c>
      <c r="C1411">
        <v>788537988625</v>
      </c>
      <c r="D1411" t="s">
        <v>1167</v>
      </c>
      <c r="E1411" t="s">
        <v>1168</v>
      </c>
      <c r="F1411">
        <v>1</v>
      </c>
      <c r="G1411">
        <v>379.99970000000002</v>
      </c>
      <c r="H1411" t="s">
        <v>15</v>
      </c>
      <c r="I1411" t="s">
        <v>16</v>
      </c>
      <c r="J1411" t="s">
        <v>17</v>
      </c>
      <c r="K1411" s="1">
        <v>14.99</v>
      </c>
      <c r="L1411" s="1">
        <f t="shared" si="22"/>
        <v>14.99</v>
      </c>
    </row>
    <row r="1412" spans="1:12" x14ac:dyDescent="0.25">
      <c r="A1412" t="s">
        <v>1184</v>
      </c>
      <c r="B1412">
        <v>631145793740</v>
      </c>
      <c r="C1412">
        <v>631145793740</v>
      </c>
      <c r="D1412" t="s">
        <v>1185</v>
      </c>
      <c r="E1412" t="s">
        <v>1186</v>
      </c>
      <c r="F1412">
        <v>1</v>
      </c>
      <c r="G1412">
        <v>219.99979999999999</v>
      </c>
      <c r="H1412" t="s">
        <v>15</v>
      </c>
      <c r="I1412" t="s">
        <v>16</v>
      </c>
      <c r="J1412" t="s">
        <v>17</v>
      </c>
      <c r="K1412" s="1">
        <v>14.99</v>
      </c>
      <c r="L1412" s="1">
        <f t="shared" si="22"/>
        <v>14.99</v>
      </c>
    </row>
    <row r="1413" spans="1:12" x14ac:dyDescent="0.25">
      <c r="A1413" t="s">
        <v>1216</v>
      </c>
      <c r="B1413">
        <v>791429243436</v>
      </c>
      <c r="C1413">
        <v>6928454486628</v>
      </c>
      <c r="D1413" t="s">
        <v>1217</v>
      </c>
      <c r="E1413" t="s">
        <v>1218</v>
      </c>
      <c r="F1413">
        <v>1</v>
      </c>
      <c r="G1413">
        <v>199.99780000000001</v>
      </c>
      <c r="H1413" t="s">
        <v>15</v>
      </c>
      <c r="I1413" t="s">
        <v>16</v>
      </c>
      <c r="J1413" t="s">
        <v>17</v>
      </c>
      <c r="K1413" s="1">
        <v>14.99</v>
      </c>
      <c r="L1413" s="1">
        <f t="shared" si="22"/>
        <v>14.99</v>
      </c>
    </row>
    <row r="1414" spans="1:12" x14ac:dyDescent="0.25">
      <c r="A1414" t="s">
        <v>1239</v>
      </c>
      <c r="C1414">
        <v>6416114961146</v>
      </c>
      <c r="D1414" t="s">
        <v>1240</v>
      </c>
      <c r="E1414" t="s">
        <v>1241</v>
      </c>
      <c r="F1414">
        <v>1</v>
      </c>
      <c r="G1414">
        <v>139.9999</v>
      </c>
      <c r="H1414" t="s">
        <v>15</v>
      </c>
      <c r="I1414" t="s">
        <v>16</v>
      </c>
      <c r="J1414" t="s">
        <v>17</v>
      </c>
      <c r="K1414" s="1">
        <v>14.99</v>
      </c>
      <c r="L1414" s="1">
        <f t="shared" si="22"/>
        <v>14.99</v>
      </c>
    </row>
    <row r="1415" spans="1:12" x14ac:dyDescent="0.25">
      <c r="A1415" t="s">
        <v>1251</v>
      </c>
      <c r="B1415">
        <v>769891014489</v>
      </c>
      <c r="C1415">
        <v>769891014489</v>
      </c>
      <c r="D1415" t="s">
        <v>1252</v>
      </c>
      <c r="E1415" t="s">
        <v>1253</v>
      </c>
      <c r="F1415">
        <v>1</v>
      </c>
      <c r="G1415">
        <v>859.99929999999995</v>
      </c>
      <c r="H1415" t="s">
        <v>15</v>
      </c>
      <c r="I1415" t="s">
        <v>16</v>
      </c>
      <c r="J1415" t="s">
        <v>17</v>
      </c>
      <c r="K1415" s="1">
        <v>14.99</v>
      </c>
      <c r="L1415" s="1">
        <f t="shared" si="22"/>
        <v>14.99</v>
      </c>
    </row>
    <row r="1416" spans="1:12" x14ac:dyDescent="0.25">
      <c r="A1416" t="s">
        <v>1284</v>
      </c>
      <c r="B1416">
        <v>741416430868</v>
      </c>
      <c r="C1416">
        <v>741416430868</v>
      </c>
      <c r="D1416" t="s">
        <v>1285</v>
      </c>
      <c r="E1416" t="s">
        <v>1286</v>
      </c>
      <c r="F1416">
        <v>1</v>
      </c>
      <c r="G1416">
        <v>463.99959999999999</v>
      </c>
      <c r="H1416" t="s">
        <v>15</v>
      </c>
      <c r="I1416" t="s">
        <v>16</v>
      </c>
      <c r="J1416" t="s">
        <v>17</v>
      </c>
      <c r="K1416" s="1">
        <v>14.99</v>
      </c>
      <c r="L1416" s="1">
        <f t="shared" si="22"/>
        <v>14.99</v>
      </c>
    </row>
    <row r="1417" spans="1:12" x14ac:dyDescent="0.25">
      <c r="A1417" t="s">
        <v>1287</v>
      </c>
      <c r="C1417">
        <v>3740112139331</v>
      </c>
      <c r="D1417" t="s">
        <v>1288</v>
      </c>
      <c r="E1417" t="s">
        <v>1289</v>
      </c>
      <c r="F1417">
        <v>1</v>
      </c>
      <c r="G1417">
        <v>759.99940000000004</v>
      </c>
      <c r="H1417" t="s">
        <v>15</v>
      </c>
      <c r="I1417" t="s">
        <v>16</v>
      </c>
      <c r="J1417" t="s">
        <v>17</v>
      </c>
      <c r="K1417" s="1">
        <v>14.99</v>
      </c>
      <c r="L1417" s="1">
        <f t="shared" si="22"/>
        <v>14.99</v>
      </c>
    </row>
    <row r="1418" spans="1:12" x14ac:dyDescent="0.25">
      <c r="A1418" t="s">
        <v>1302</v>
      </c>
      <c r="B1418">
        <v>604697802147</v>
      </c>
      <c r="C1418">
        <v>604697802147</v>
      </c>
      <c r="D1418" t="s">
        <v>1303</v>
      </c>
      <c r="E1418" t="s">
        <v>1304</v>
      </c>
      <c r="F1418">
        <v>1</v>
      </c>
      <c r="G1418">
        <v>259.99979999999999</v>
      </c>
      <c r="H1418" t="s">
        <v>15</v>
      </c>
      <c r="I1418" t="s">
        <v>16</v>
      </c>
      <c r="J1418" t="s">
        <v>17</v>
      </c>
      <c r="K1418" s="1">
        <v>14.99</v>
      </c>
      <c r="L1418" s="1">
        <f t="shared" si="22"/>
        <v>14.99</v>
      </c>
    </row>
    <row r="1419" spans="1:12" x14ac:dyDescent="0.25">
      <c r="A1419" t="s">
        <v>1305</v>
      </c>
      <c r="B1419">
        <v>611901159195</v>
      </c>
      <c r="C1419">
        <v>611901159195</v>
      </c>
      <c r="D1419" t="s">
        <v>1306</v>
      </c>
      <c r="E1419" t="s">
        <v>1307</v>
      </c>
      <c r="F1419">
        <v>1</v>
      </c>
      <c r="G1419">
        <v>89.999899999999997</v>
      </c>
      <c r="H1419" t="s">
        <v>15</v>
      </c>
      <c r="I1419" t="s">
        <v>16</v>
      </c>
      <c r="J1419" t="s">
        <v>17</v>
      </c>
      <c r="K1419" s="1">
        <v>14.99</v>
      </c>
      <c r="L1419" s="1">
        <f t="shared" si="22"/>
        <v>14.99</v>
      </c>
    </row>
    <row r="1420" spans="1:12" x14ac:dyDescent="0.25">
      <c r="A1420" t="s">
        <v>1329</v>
      </c>
      <c r="B1420">
        <v>764595516857</v>
      </c>
      <c r="C1420">
        <v>764595516857</v>
      </c>
      <c r="D1420" t="s">
        <v>1330</v>
      </c>
      <c r="E1420" t="s">
        <v>1331</v>
      </c>
      <c r="F1420">
        <v>1</v>
      </c>
      <c r="G1420">
        <v>439.99959999999999</v>
      </c>
      <c r="H1420" t="s">
        <v>15</v>
      </c>
      <c r="I1420" t="s">
        <v>16</v>
      </c>
      <c r="J1420" t="s">
        <v>17</v>
      </c>
      <c r="K1420" s="1">
        <v>14.99</v>
      </c>
      <c r="L1420" s="1">
        <f t="shared" si="22"/>
        <v>14.99</v>
      </c>
    </row>
    <row r="1421" spans="1:12" x14ac:dyDescent="0.25">
      <c r="A1421" t="s">
        <v>1329</v>
      </c>
      <c r="B1421">
        <v>764595516857</v>
      </c>
      <c r="C1421">
        <v>764595516857</v>
      </c>
      <c r="D1421" t="s">
        <v>1330</v>
      </c>
      <c r="E1421" t="s">
        <v>1331</v>
      </c>
      <c r="F1421">
        <v>1</v>
      </c>
      <c r="G1421">
        <v>439.99959999999999</v>
      </c>
      <c r="H1421" t="s">
        <v>15</v>
      </c>
      <c r="I1421" t="s">
        <v>16</v>
      </c>
      <c r="J1421" t="s">
        <v>17</v>
      </c>
      <c r="K1421" s="1">
        <v>14.99</v>
      </c>
      <c r="L1421" s="1">
        <f t="shared" si="22"/>
        <v>14.99</v>
      </c>
    </row>
    <row r="1422" spans="1:12" x14ac:dyDescent="0.25">
      <c r="A1422" t="s">
        <v>1377</v>
      </c>
      <c r="C1422">
        <v>8011587930538</v>
      </c>
      <c r="D1422" t="s">
        <v>1378</v>
      </c>
      <c r="E1422" t="s">
        <v>1379</v>
      </c>
      <c r="F1422">
        <v>1</v>
      </c>
      <c r="G1422">
        <v>60</v>
      </c>
      <c r="H1422" t="s">
        <v>15</v>
      </c>
      <c r="I1422" t="s">
        <v>16</v>
      </c>
      <c r="J1422" t="s">
        <v>17</v>
      </c>
      <c r="K1422" s="1">
        <v>14.99</v>
      </c>
      <c r="L1422" s="1">
        <f t="shared" si="22"/>
        <v>14.99</v>
      </c>
    </row>
    <row r="1423" spans="1:12" x14ac:dyDescent="0.25">
      <c r="A1423" t="s">
        <v>1377</v>
      </c>
      <c r="C1423">
        <v>8011587930538</v>
      </c>
      <c r="D1423" t="s">
        <v>1378</v>
      </c>
      <c r="E1423" t="s">
        <v>1379</v>
      </c>
      <c r="F1423">
        <v>1</v>
      </c>
      <c r="G1423">
        <v>60</v>
      </c>
      <c r="H1423" t="s">
        <v>15</v>
      </c>
      <c r="I1423" t="s">
        <v>16</v>
      </c>
      <c r="J1423" t="s">
        <v>17</v>
      </c>
      <c r="K1423" s="1">
        <v>14.99</v>
      </c>
      <c r="L1423" s="1">
        <f t="shared" si="22"/>
        <v>14.99</v>
      </c>
    </row>
    <row r="1424" spans="1:12" x14ac:dyDescent="0.25">
      <c r="A1424" t="s">
        <v>1377</v>
      </c>
      <c r="C1424">
        <v>8011587930538</v>
      </c>
      <c r="D1424" t="s">
        <v>1378</v>
      </c>
      <c r="E1424" t="s">
        <v>1379</v>
      </c>
      <c r="F1424">
        <v>1</v>
      </c>
      <c r="G1424">
        <v>60</v>
      </c>
      <c r="H1424" t="s">
        <v>15</v>
      </c>
      <c r="I1424" t="s">
        <v>16</v>
      </c>
      <c r="J1424" t="s">
        <v>17</v>
      </c>
      <c r="K1424" s="1">
        <v>14.99</v>
      </c>
      <c r="L1424" s="1">
        <f t="shared" si="22"/>
        <v>14.99</v>
      </c>
    </row>
    <row r="1425" spans="1:12" x14ac:dyDescent="0.25">
      <c r="A1425" t="s">
        <v>1380</v>
      </c>
      <c r="B1425">
        <v>729792798338</v>
      </c>
      <c r="C1425">
        <v>729792798338</v>
      </c>
      <c r="D1425" t="s">
        <v>1381</v>
      </c>
      <c r="E1425" t="s">
        <v>1382</v>
      </c>
      <c r="F1425">
        <v>1</v>
      </c>
      <c r="G1425">
        <v>179.9999</v>
      </c>
      <c r="H1425" t="s">
        <v>15</v>
      </c>
      <c r="I1425" t="s">
        <v>16</v>
      </c>
      <c r="J1425" t="s">
        <v>17</v>
      </c>
      <c r="K1425" s="1">
        <v>14.99</v>
      </c>
      <c r="L1425" s="1">
        <f t="shared" si="22"/>
        <v>14.99</v>
      </c>
    </row>
    <row r="1426" spans="1:12" x14ac:dyDescent="0.25">
      <c r="A1426" t="s">
        <v>1383</v>
      </c>
      <c r="D1426" t="s">
        <v>1384</v>
      </c>
      <c r="E1426" t="s">
        <v>1385</v>
      </c>
      <c r="F1426">
        <v>1</v>
      </c>
      <c r="G1426">
        <v>579.99950000000001</v>
      </c>
      <c r="H1426" t="s">
        <v>15</v>
      </c>
      <c r="I1426" t="s">
        <v>16</v>
      </c>
      <c r="J1426" t="s">
        <v>17</v>
      </c>
      <c r="K1426" s="1">
        <v>14.99</v>
      </c>
      <c r="L1426" s="1">
        <f t="shared" si="22"/>
        <v>14.99</v>
      </c>
    </row>
    <row r="1427" spans="1:12" x14ac:dyDescent="0.25">
      <c r="A1427" t="s">
        <v>1383</v>
      </c>
      <c r="D1427" t="s">
        <v>1384</v>
      </c>
      <c r="E1427" t="s">
        <v>1385</v>
      </c>
      <c r="F1427">
        <v>1</v>
      </c>
      <c r="G1427">
        <v>579.99950000000001</v>
      </c>
      <c r="H1427" t="s">
        <v>15</v>
      </c>
      <c r="I1427" t="s">
        <v>16</v>
      </c>
      <c r="J1427" t="s">
        <v>17</v>
      </c>
      <c r="K1427" s="1">
        <v>14.99</v>
      </c>
      <c r="L1427" s="1">
        <f t="shared" si="22"/>
        <v>14.99</v>
      </c>
    </row>
    <row r="1428" spans="1:12" x14ac:dyDescent="0.25">
      <c r="A1428" t="s">
        <v>1452</v>
      </c>
      <c r="B1428">
        <v>781827060735</v>
      </c>
      <c r="C1428">
        <v>781827060735</v>
      </c>
      <c r="D1428" t="s">
        <v>1453</v>
      </c>
      <c r="E1428" t="s">
        <v>1454</v>
      </c>
      <c r="F1428">
        <v>3</v>
      </c>
      <c r="G1428">
        <v>384.99970000000002</v>
      </c>
      <c r="H1428" t="s">
        <v>15</v>
      </c>
      <c r="I1428" t="s">
        <v>16</v>
      </c>
      <c r="J1428" t="s">
        <v>17</v>
      </c>
      <c r="K1428" s="1">
        <v>14.99</v>
      </c>
      <c r="L1428" s="1">
        <f t="shared" si="22"/>
        <v>44.97</v>
      </c>
    </row>
    <row r="1429" spans="1:12" x14ac:dyDescent="0.25">
      <c r="A1429" t="s">
        <v>1467</v>
      </c>
      <c r="B1429">
        <v>782948693529</v>
      </c>
      <c r="C1429">
        <v>782948693529</v>
      </c>
      <c r="D1429" t="s">
        <v>1468</v>
      </c>
      <c r="E1429" t="s">
        <v>1469</v>
      </c>
      <c r="F1429">
        <v>1</v>
      </c>
      <c r="G1429">
        <v>599.99950000000001</v>
      </c>
      <c r="H1429" t="s">
        <v>15</v>
      </c>
      <c r="I1429" t="s">
        <v>16</v>
      </c>
      <c r="J1429" t="s">
        <v>17</v>
      </c>
      <c r="K1429" s="1">
        <v>14.99</v>
      </c>
      <c r="L1429" s="1">
        <f t="shared" si="22"/>
        <v>14.99</v>
      </c>
    </row>
    <row r="1430" spans="1:12" x14ac:dyDescent="0.25">
      <c r="A1430" t="s">
        <v>1501</v>
      </c>
      <c r="B1430">
        <v>817706024038</v>
      </c>
      <c r="C1430">
        <v>817706024038</v>
      </c>
      <c r="D1430" t="s">
        <v>1502</v>
      </c>
      <c r="E1430" t="s">
        <v>1503</v>
      </c>
      <c r="F1430">
        <v>1</v>
      </c>
      <c r="G1430">
        <v>1990.9983999999999</v>
      </c>
      <c r="H1430" t="s">
        <v>15</v>
      </c>
      <c r="I1430" t="s">
        <v>726</v>
      </c>
      <c r="J1430" t="s">
        <v>17</v>
      </c>
      <c r="K1430" s="1">
        <v>14.99</v>
      </c>
      <c r="L1430" s="1">
        <f t="shared" si="22"/>
        <v>14.99</v>
      </c>
    </row>
    <row r="1431" spans="1:12" x14ac:dyDescent="0.25">
      <c r="A1431" t="s">
        <v>1522</v>
      </c>
      <c r="D1431" t="s">
        <v>1523</v>
      </c>
      <c r="E1431" t="s">
        <v>1524</v>
      </c>
      <c r="F1431">
        <v>1</v>
      </c>
      <c r="G1431">
        <v>399.99970000000002</v>
      </c>
      <c r="H1431" t="s">
        <v>15</v>
      </c>
      <c r="I1431" t="s">
        <v>16</v>
      </c>
      <c r="J1431" t="s">
        <v>17</v>
      </c>
      <c r="K1431" s="1">
        <v>14.99</v>
      </c>
      <c r="L1431" s="1">
        <f t="shared" si="22"/>
        <v>14.99</v>
      </c>
    </row>
    <row r="1432" spans="1:12" x14ac:dyDescent="0.25">
      <c r="A1432" t="s">
        <v>1522</v>
      </c>
      <c r="D1432" t="s">
        <v>1523</v>
      </c>
      <c r="E1432" t="s">
        <v>1524</v>
      </c>
      <c r="F1432">
        <v>1</v>
      </c>
      <c r="G1432">
        <v>399.99970000000002</v>
      </c>
      <c r="H1432" t="s">
        <v>15</v>
      </c>
      <c r="I1432" t="s">
        <v>16</v>
      </c>
      <c r="J1432" t="s">
        <v>17</v>
      </c>
      <c r="K1432" s="1">
        <v>14.99</v>
      </c>
      <c r="L1432" s="1">
        <f t="shared" si="22"/>
        <v>14.99</v>
      </c>
    </row>
    <row r="1433" spans="1:12" x14ac:dyDescent="0.25">
      <c r="A1433" t="s">
        <v>1522</v>
      </c>
      <c r="D1433" t="s">
        <v>1523</v>
      </c>
      <c r="E1433" t="s">
        <v>1524</v>
      </c>
      <c r="F1433">
        <v>1</v>
      </c>
      <c r="G1433">
        <v>399.99970000000002</v>
      </c>
      <c r="H1433" t="s">
        <v>15</v>
      </c>
      <c r="I1433" t="s">
        <v>16</v>
      </c>
      <c r="J1433" t="s">
        <v>17</v>
      </c>
      <c r="K1433" s="1">
        <v>14.99</v>
      </c>
      <c r="L1433" s="1">
        <f t="shared" si="22"/>
        <v>14.99</v>
      </c>
    </row>
    <row r="1434" spans="1:12" x14ac:dyDescent="0.25">
      <c r="A1434" t="s">
        <v>1531</v>
      </c>
      <c r="B1434">
        <v>738076685349</v>
      </c>
      <c r="C1434">
        <v>738076685349</v>
      </c>
      <c r="D1434" t="s">
        <v>1532</v>
      </c>
      <c r="E1434" t="s">
        <v>1533</v>
      </c>
      <c r="F1434">
        <v>1</v>
      </c>
      <c r="G1434">
        <v>199.99979999999999</v>
      </c>
      <c r="H1434" t="s">
        <v>15</v>
      </c>
      <c r="I1434" t="s">
        <v>16</v>
      </c>
      <c r="J1434" t="s">
        <v>17</v>
      </c>
      <c r="K1434" s="1">
        <v>14.99</v>
      </c>
      <c r="L1434" s="1">
        <f t="shared" si="22"/>
        <v>14.99</v>
      </c>
    </row>
    <row r="1435" spans="1:12" x14ac:dyDescent="0.25">
      <c r="A1435" t="s">
        <v>1534</v>
      </c>
      <c r="D1435" t="s">
        <v>1535</v>
      </c>
      <c r="E1435" t="s">
        <v>1536</v>
      </c>
      <c r="F1435">
        <v>1</v>
      </c>
      <c r="G1435">
        <v>329.99970000000002</v>
      </c>
      <c r="H1435" t="s">
        <v>15</v>
      </c>
      <c r="I1435" t="s">
        <v>16</v>
      </c>
      <c r="J1435" t="s">
        <v>17</v>
      </c>
      <c r="K1435" s="1">
        <v>14.99</v>
      </c>
      <c r="L1435" s="1">
        <f t="shared" si="22"/>
        <v>14.99</v>
      </c>
    </row>
    <row r="1436" spans="1:12" x14ac:dyDescent="0.25">
      <c r="A1436" t="s">
        <v>1540</v>
      </c>
      <c r="D1436" t="s">
        <v>1541</v>
      </c>
      <c r="E1436" t="s">
        <v>1542</v>
      </c>
      <c r="F1436">
        <v>1</v>
      </c>
      <c r="G1436">
        <v>199.99979999999999</v>
      </c>
      <c r="H1436" t="s">
        <v>15</v>
      </c>
      <c r="I1436" t="s">
        <v>82</v>
      </c>
      <c r="J1436" t="s">
        <v>17</v>
      </c>
      <c r="K1436" s="1">
        <v>14.99</v>
      </c>
      <c r="L1436" s="1">
        <f t="shared" si="22"/>
        <v>14.99</v>
      </c>
    </row>
    <row r="1437" spans="1:12" x14ac:dyDescent="0.25">
      <c r="A1437" t="s">
        <v>1543</v>
      </c>
      <c r="B1437">
        <v>782940271602</v>
      </c>
      <c r="C1437">
        <v>782940271602</v>
      </c>
      <c r="D1437" t="s">
        <v>1544</v>
      </c>
      <c r="E1437" t="s">
        <v>1545</v>
      </c>
      <c r="F1437">
        <v>1</v>
      </c>
      <c r="G1437">
        <v>165.9999</v>
      </c>
      <c r="H1437" t="s">
        <v>15</v>
      </c>
      <c r="I1437" t="s">
        <v>16</v>
      </c>
      <c r="J1437" t="s">
        <v>17</v>
      </c>
      <c r="K1437" s="1">
        <v>14.99</v>
      </c>
      <c r="L1437" s="1">
        <f t="shared" si="22"/>
        <v>14.99</v>
      </c>
    </row>
    <row r="1438" spans="1:12" x14ac:dyDescent="0.25">
      <c r="A1438" t="s">
        <v>1567</v>
      </c>
      <c r="B1438">
        <v>715377847966</v>
      </c>
      <c r="C1438">
        <v>715377847966</v>
      </c>
      <c r="D1438" t="s">
        <v>1568</v>
      </c>
      <c r="E1438" t="s">
        <v>1569</v>
      </c>
      <c r="F1438">
        <v>1</v>
      </c>
      <c r="G1438">
        <v>159.9999</v>
      </c>
      <c r="H1438" t="s">
        <v>15</v>
      </c>
      <c r="I1438" t="s">
        <v>16</v>
      </c>
      <c r="J1438" t="s">
        <v>17</v>
      </c>
      <c r="K1438" s="1">
        <v>14.99</v>
      </c>
      <c r="L1438" s="1">
        <f t="shared" si="22"/>
        <v>14.99</v>
      </c>
    </row>
    <row r="1439" spans="1:12" x14ac:dyDescent="0.25">
      <c r="A1439" t="s">
        <v>1576</v>
      </c>
      <c r="B1439">
        <v>694772316010</v>
      </c>
      <c r="C1439">
        <v>694772316010</v>
      </c>
      <c r="D1439" t="s">
        <v>1577</v>
      </c>
      <c r="E1439" t="s">
        <v>1578</v>
      </c>
      <c r="F1439">
        <v>1</v>
      </c>
      <c r="G1439">
        <v>489.99959999999999</v>
      </c>
      <c r="H1439" t="s">
        <v>15</v>
      </c>
      <c r="I1439" t="s">
        <v>16</v>
      </c>
      <c r="J1439" t="s">
        <v>17</v>
      </c>
      <c r="K1439" s="1">
        <v>14.99</v>
      </c>
      <c r="L1439" s="1">
        <f t="shared" si="22"/>
        <v>14.99</v>
      </c>
    </row>
    <row r="1440" spans="1:12" x14ac:dyDescent="0.25">
      <c r="A1440" t="s">
        <v>1576</v>
      </c>
      <c r="B1440">
        <v>694772316010</v>
      </c>
      <c r="C1440">
        <v>694772316010</v>
      </c>
      <c r="D1440" t="s">
        <v>1577</v>
      </c>
      <c r="E1440" t="s">
        <v>1578</v>
      </c>
      <c r="F1440">
        <v>1</v>
      </c>
      <c r="G1440">
        <v>489.99959999999999</v>
      </c>
      <c r="H1440" t="s">
        <v>15</v>
      </c>
      <c r="I1440" t="s">
        <v>16</v>
      </c>
      <c r="J1440" t="s">
        <v>17</v>
      </c>
      <c r="K1440" s="1">
        <v>14.99</v>
      </c>
      <c r="L1440" s="1">
        <f t="shared" si="22"/>
        <v>14.99</v>
      </c>
    </row>
    <row r="1441" spans="1:12" x14ac:dyDescent="0.25">
      <c r="A1441" t="s">
        <v>1579</v>
      </c>
      <c r="B1441">
        <v>788510949575</v>
      </c>
      <c r="C1441">
        <v>788510949575</v>
      </c>
      <c r="D1441" t="s">
        <v>1580</v>
      </c>
      <c r="E1441" t="s">
        <v>1581</v>
      </c>
      <c r="F1441">
        <v>1</v>
      </c>
      <c r="G1441">
        <v>209.99979999999999</v>
      </c>
      <c r="H1441" t="s">
        <v>15</v>
      </c>
      <c r="I1441" t="s">
        <v>16</v>
      </c>
      <c r="J1441" t="s">
        <v>17</v>
      </c>
      <c r="K1441" s="1">
        <v>14.99</v>
      </c>
      <c r="L1441" s="1">
        <f t="shared" si="22"/>
        <v>14.99</v>
      </c>
    </row>
    <row r="1442" spans="1:12" x14ac:dyDescent="0.25">
      <c r="A1442" t="s">
        <v>1579</v>
      </c>
      <c r="B1442">
        <v>788510949575</v>
      </c>
      <c r="C1442">
        <v>788510949575</v>
      </c>
      <c r="D1442" t="s">
        <v>1580</v>
      </c>
      <c r="E1442" t="s">
        <v>1581</v>
      </c>
      <c r="F1442">
        <v>1</v>
      </c>
      <c r="G1442">
        <v>209.99979999999999</v>
      </c>
      <c r="H1442" t="s">
        <v>15</v>
      </c>
      <c r="I1442" t="s">
        <v>16</v>
      </c>
      <c r="J1442" t="s">
        <v>17</v>
      </c>
      <c r="K1442" s="1">
        <v>14.99</v>
      </c>
      <c r="L1442" s="1">
        <f t="shared" si="22"/>
        <v>14.99</v>
      </c>
    </row>
    <row r="1443" spans="1:12" x14ac:dyDescent="0.25">
      <c r="A1443" t="s">
        <v>1594</v>
      </c>
      <c r="B1443">
        <v>766845734431</v>
      </c>
      <c r="C1443">
        <v>766845734431</v>
      </c>
      <c r="D1443" t="s">
        <v>1595</v>
      </c>
      <c r="E1443" t="s">
        <v>1596</v>
      </c>
      <c r="F1443">
        <v>1</v>
      </c>
      <c r="G1443">
        <v>129.9999</v>
      </c>
      <c r="H1443" t="s">
        <v>15</v>
      </c>
      <c r="I1443" t="s">
        <v>16</v>
      </c>
      <c r="J1443" t="s">
        <v>17</v>
      </c>
      <c r="K1443" s="1">
        <v>14.99</v>
      </c>
      <c r="L1443" s="1">
        <f t="shared" si="22"/>
        <v>14.99</v>
      </c>
    </row>
    <row r="1444" spans="1:12" x14ac:dyDescent="0.25">
      <c r="A1444" t="s">
        <v>1602</v>
      </c>
      <c r="B1444">
        <v>716782679203</v>
      </c>
      <c r="C1444">
        <v>716782679203</v>
      </c>
      <c r="D1444" t="s">
        <v>1603</v>
      </c>
      <c r="E1444" t="s">
        <v>1604</v>
      </c>
      <c r="F1444">
        <v>1</v>
      </c>
      <c r="G1444">
        <v>509.99959999999999</v>
      </c>
      <c r="H1444" t="s">
        <v>15</v>
      </c>
      <c r="I1444" t="s">
        <v>16</v>
      </c>
      <c r="J1444" t="s">
        <v>17</v>
      </c>
      <c r="K1444" s="1">
        <v>14.99</v>
      </c>
      <c r="L1444" s="1">
        <f t="shared" si="22"/>
        <v>14.99</v>
      </c>
    </row>
    <row r="1445" spans="1:12" x14ac:dyDescent="0.25">
      <c r="A1445" t="s">
        <v>1625</v>
      </c>
      <c r="B1445">
        <v>728070178152</v>
      </c>
      <c r="C1445">
        <v>728070178152</v>
      </c>
      <c r="D1445" t="s">
        <v>1626</v>
      </c>
      <c r="E1445" t="s">
        <v>1627</v>
      </c>
      <c r="F1445">
        <v>2</v>
      </c>
      <c r="G1445">
        <v>309.99970000000002</v>
      </c>
      <c r="H1445" t="s">
        <v>15</v>
      </c>
      <c r="I1445" t="s">
        <v>82</v>
      </c>
      <c r="J1445" t="s">
        <v>17</v>
      </c>
      <c r="K1445" s="1">
        <v>14.99</v>
      </c>
      <c r="L1445" s="1">
        <f t="shared" si="22"/>
        <v>29.98</v>
      </c>
    </row>
    <row r="1446" spans="1:12" x14ac:dyDescent="0.25">
      <c r="A1446" t="s">
        <v>1645</v>
      </c>
      <c r="C1446">
        <v>6974369693163</v>
      </c>
      <c r="D1446" t="s">
        <v>1646</v>
      </c>
      <c r="E1446" t="s">
        <v>1647</v>
      </c>
      <c r="F1446">
        <v>10</v>
      </c>
      <c r="G1446">
        <v>399.99970000000002</v>
      </c>
      <c r="H1446" t="s">
        <v>15</v>
      </c>
      <c r="I1446" t="s">
        <v>16</v>
      </c>
      <c r="J1446" t="s">
        <v>17</v>
      </c>
      <c r="K1446" s="1">
        <v>14.99</v>
      </c>
      <c r="L1446" s="1">
        <f t="shared" si="22"/>
        <v>149.9</v>
      </c>
    </row>
    <row r="1447" spans="1:12" x14ac:dyDescent="0.25">
      <c r="A1447" t="s">
        <v>1645</v>
      </c>
      <c r="C1447">
        <v>6974369693163</v>
      </c>
      <c r="D1447" t="s">
        <v>1646</v>
      </c>
      <c r="E1447" t="s">
        <v>1647</v>
      </c>
      <c r="F1447">
        <v>8</v>
      </c>
      <c r="G1447">
        <v>399.99970000000002</v>
      </c>
      <c r="H1447" t="s">
        <v>15</v>
      </c>
      <c r="I1447" t="s">
        <v>16</v>
      </c>
      <c r="J1447" t="s">
        <v>17</v>
      </c>
      <c r="K1447" s="1">
        <v>14.99</v>
      </c>
      <c r="L1447" s="1">
        <f t="shared" si="22"/>
        <v>119.92</v>
      </c>
    </row>
    <row r="1448" spans="1:12" x14ac:dyDescent="0.25">
      <c r="A1448" t="s">
        <v>1645</v>
      </c>
      <c r="C1448">
        <v>6974369693163</v>
      </c>
      <c r="D1448" t="s">
        <v>1646</v>
      </c>
      <c r="E1448" t="s">
        <v>1647</v>
      </c>
      <c r="F1448">
        <v>2</v>
      </c>
      <c r="G1448">
        <v>399.99970000000002</v>
      </c>
      <c r="H1448" t="s">
        <v>15</v>
      </c>
      <c r="I1448" t="s">
        <v>16</v>
      </c>
      <c r="J1448" t="s">
        <v>17</v>
      </c>
      <c r="K1448" s="1">
        <v>14.99</v>
      </c>
      <c r="L1448" s="1">
        <f t="shared" si="22"/>
        <v>29.98</v>
      </c>
    </row>
    <row r="1449" spans="1:12" x14ac:dyDescent="0.25">
      <c r="A1449" t="s">
        <v>1654</v>
      </c>
      <c r="B1449">
        <v>727074322714</v>
      </c>
      <c r="C1449">
        <v>727074322714</v>
      </c>
      <c r="D1449" t="s">
        <v>1655</v>
      </c>
      <c r="E1449" t="s">
        <v>1656</v>
      </c>
      <c r="F1449">
        <v>2</v>
      </c>
      <c r="G1449">
        <v>997.99919999999997</v>
      </c>
      <c r="H1449" t="s">
        <v>15</v>
      </c>
      <c r="I1449" t="s">
        <v>16</v>
      </c>
      <c r="J1449" t="s">
        <v>17</v>
      </c>
      <c r="K1449" s="1">
        <v>14.99</v>
      </c>
      <c r="L1449" s="1">
        <f t="shared" si="22"/>
        <v>29.98</v>
      </c>
    </row>
    <row r="1450" spans="1:12" x14ac:dyDescent="0.25">
      <c r="A1450" t="s">
        <v>1654</v>
      </c>
      <c r="B1450">
        <v>727074322714</v>
      </c>
      <c r="C1450">
        <v>727074322714</v>
      </c>
      <c r="D1450" t="s">
        <v>1655</v>
      </c>
      <c r="E1450" t="s">
        <v>1656</v>
      </c>
      <c r="F1450">
        <v>5</v>
      </c>
      <c r="G1450">
        <v>997.99919999999997</v>
      </c>
      <c r="H1450" t="s">
        <v>15</v>
      </c>
      <c r="I1450" t="s">
        <v>16</v>
      </c>
      <c r="J1450" t="s">
        <v>17</v>
      </c>
      <c r="K1450" s="1">
        <v>14.99</v>
      </c>
      <c r="L1450" s="1">
        <f t="shared" si="22"/>
        <v>74.95</v>
      </c>
    </row>
    <row r="1451" spans="1:12" x14ac:dyDescent="0.25">
      <c r="A1451" t="s">
        <v>1654</v>
      </c>
      <c r="B1451">
        <v>727074322714</v>
      </c>
      <c r="C1451">
        <v>727074322714</v>
      </c>
      <c r="D1451" t="s">
        <v>1655</v>
      </c>
      <c r="E1451" t="s">
        <v>1656</v>
      </c>
      <c r="F1451">
        <v>2</v>
      </c>
      <c r="G1451">
        <v>997.99919999999997</v>
      </c>
      <c r="H1451" t="s">
        <v>15</v>
      </c>
      <c r="I1451" t="s">
        <v>16</v>
      </c>
      <c r="J1451" t="s">
        <v>17</v>
      </c>
      <c r="K1451" s="1">
        <v>14.99</v>
      </c>
      <c r="L1451" s="1">
        <f t="shared" si="22"/>
        <v>29.98</v>
      </c>
    </row>
    <row r="1452" spans="1:12" x14ac:dyDescent="0.25">
      <c r="A1452" t="s">
        <v>1654</v>
      </c>
      <c r="B1452">
        <v>727074322714</v>
      </c>
      <c r="C1452">
        <v>727074322714</v>
      </c>
      <c r="D1452" t="s">
        <v>1655</v>
      </c>
      <c r="E1452" t="s">
        <v>1656</v>
      </c>
      <c r="F1452">
        <v>6</v>
      </c>
      <c r="G1452">
        <v>997.99919999999997</v>
      </c>
      <c r="H1452" t="s">
        <v>15</v>
      </c>
      <c r="I1452" t="s">
        <v>16</v>
      </c>
      <c r="J1452" t="s">
        <v>17</v>
      </c>
      <c r="K1452" s="1">
        <v>14.99</v>
      </c>
      <c r="L1452" s="1">
        <f t="shared" si="22"/>
        <v>89.94</v>
      </c>
    </row>
    <row r="1453" spans="1:12" x14ac:dyDescent="0.25">
      <c r="A1453" t="s">
        <v>1654</v>
      </c>
      <c r="B1453">
        <v>727074322714</v>
      </c>
      <c r="C1453">
        <v>727074322714</v>
      </c>
      <c r="D1453" t="s">
        <v>1655</v>
      </c>
      <c r="E1453" t="s">
        <v>1656</v>
      </c>
      <c r="F1453">
        <v>7</v>
      </c>
      <c r="G1453">
        <v>997.99919999999997</v>
      </c>
      <c r="H1453" t="s">
        <v>15</v>
      </c>
      <c r="I1453" t="s">
        <v>16</v>
      </c>
      <c r="J1453" t="s">
        <v>17</v>
      </c>
      <c r="K1453" s="1">
        <v>14.99</v>
      </c>
      <c r="L1453" s="1">
        <f t="shared" si="22"/>
        <v>104.93</v>
      </c>
    </row>
    <row r="1454" spans="1:12" x14ac:dyDescent="0.25">
      <c r="A1454" t="s">
        <v>1654</v>
      </c>
      <c r="B1454">
        <v>727074322714</v>
      </c>
      <c r="C1454">
        <v>727074322714</v>
      </c>
      <c r="D1454" t="s">
        <v>1655</v>
      </c>
      <c r="E1454" t="s">
        <v>1656</v>
      </c>
      <c r="F1454">
        <v>1</v>
      </c>
      <c r="G1454">
        <v>997.99919999999997</v>
      </c>
      <c r="H1454" t="s">
        <v>15</v>
      </c>
      <c r="I1454" t="s">
        <v>16</v>
      </c>
      <c r="J1454" t="s">
        <v>17</v>
      </c>
      <c r="K1454" s="1">
        <v>14.99</v>
      </c>
      <c r="L1454" s="1">
        <f t="shared" si="22"/>
        <v>14.99</v>
      </c>
    </row>
    <row r="1455" spans="1:12" x14ac:dyDescent="0.25">
      <c r="A1455" t="s">
        <v>1654</v>
      </c>
      <c r="B1455">
        <v>727074322714</v>
      </c>
      <c r="C1455">
        <v>727074322714</v>
      </c>
      <c r="D1455" t="s">
        <v>1655</v>
      </c>
      <c r="E1455" t="s">
        <v>1656</v>
      </c>
      <c r="F1455">
        <v>7</v>
      </c>
      <c r="G1455">
        <v>997.99919999999997</v>
      </c>
      <c r="H1455" t="s">
        <v>15</v>
      </c>
      <c r="I1455" t="s">
        <v>16</v>
      </c>
      <c r="J1455" t="s">
        <v>17</v>
      </c>
      <c r="K1455" s="1">
        <v>14.99</v>
      </c>
      <c r="L1455" s="1">
        <f t="shared" si="22"/>
        <v>104.93</v>
      </c>
    </row>
    <row r="1456" spans="1:12" x14ac:dyDescent="0.25">
      <c r="A1456" t="s">
        <v>1654</v>
      </c>
      <c r="B1456">
        <v>727074322714</v>
      </c>
      <c r="C1456">
        <v>727074322714</v>
      </c>
      <c r="D1456" t="s">
        <v>1655</v>
      </c>
      <c r="E1456" t="s">
        <v>1656</v>
      </c>
      <c r="F1456">
        <v>1</v>
      </c>
      <c r="G1456">
        <v>997.99919999999997</v>
      </c>
      <c r="H1456" t="s">
        <v>15</v>
      </c>
      <c r="I1456" t="s">
        <v>16</v>
      </c>
      <c r="J1456" t="s">
        <v>17</v>
      </c>
      <c r="K1456" s="1">
        <v>14.99</v>
      </c>
      <c r="L1456" s="1">
        <f t="shared" si="22"/>
        <v>14.99</v>
      </c>
    </row>
    <row r="1457" spans="1:12" x14ac:dyDescent="0.25">
      <c r="A1457" t="s">
        <v>1654</v>
      </c>
      <c r="B1457">
        <v>727074322714</v>
      </c>
      <c r="C1457">
        <v>727074322714</v>
      </c>
      <c r="D1457" t="s">
        <v>1655</v>
      </c>
      <c r="E1457" t="s">
        <v>1656</v>
      </c>
      <c r="F1457">
        <v>1</v>
      </c>
      <c r="G1457">
        <v>997.99919999999997</v>
      </c>
      <c r="H1457" t="s">
        <v>15</v>
      </c>
      <c r="I1457" t="s">
        <v>16</v>
      </c>
      <c r="J1457" t="s">
        <v>17</v>
      </c>
      <c r="K1457" s="1">
        <v>14.99</v>
      </c>
      <c r="L1457" s="1">
        <f t="shared" si="22"/>
        <v>14.99</v>
      </c>
    </row>
    <row r="1458" spans="1:12" x14ac:dyDescent="0.25">
      <c r="A1458" t="s">
        <v>1654</v>
      </c>
      <c r="B1458">
        <v>727074322714</v>
      </c>
      <c r="C1458">
        <v>727074322714</v>
      </c>
      <c r="D1458" t="s">
        <v>1655</v>
      </c>
      <c r="E1458" t="s">
        <v>1656</v>
      </c>
      <c r="F1458">
        <v>5</v>
      </c>
      <c r="G1458">
        <v>997.99919999999997</v>
      </c>
      <c r="H1458" t="s">
        <v>15</v>
      </c>
      <c r="I1458" t="s">
        <v>16</v>
      </c>
      <c r="J1458" t="s">
        <v>17</v>
      </c>
      <c r="K1458" s="1">
        <v>14.99</v>
      </c>
      <c r="L1458" s="1">
        <f t="shared" si="22"/>
        <v>74.95</v>
      </c>
    </row>
    <row r="1459" spans="1:12" x14ac:dyDescent="0.25">
      <c r="A1459" t="s">
        <v>1654</v>
      </c>
      <c r="B1459">
        <v>727074322714</v>
      </c>
      <c r="C1459">
        <v>727074322714</v>
      </c>
      <c r="D1459" t="s">
        <v>1655</v>
      </c>
      <c r="E1459" t="s">
        <v>1656</v>
      </c>
      <c r="F1459">
        <v>7</v>
      </c>
      <c r="G1459">
        <v>997.99919999999997</v>
      </c>
      <c r="H1459" t="s">
        <v>15</v>
      </c>
      <c r="I1459" t="s">
        <v>16</v>
      </c>
      <c r="J1459" t="s">
        <v>17</v>
      </c>
      <c r="K1459" s="1">
        <v>14.99</v>
      </c>
      <c r="L1459" s="1">
        <f t="shared" si="22"/>
        <v>104.93</v>
      </c>
    </row>
    <row r="1460" spans="1:12" x14ac:dyDescent="0.25">
      <c r="A1460" t="s">
        <v>1654</v>
      </c>
      <c r="B1460">
        <v>727074322714</v>
      </c>
      <c r="C1460">
        <v>727074322714</v>
      </c>
      <c r="D1460" t="s">
        <v>1655</v>
      </c>
      <c r="E1460" t="s">
        <v>1656</v>
      </c>
      <c r="F1460">
        <v>5</v>
      </c>
      <c r="G1460">
        <v>997.99919999999997</v>
      </c>
      <c r="H1460" t="s">
        <v>15</v>
      </c>
      <c r="I1460" t="s">
        <v>16</v>
      </c>
      <c r="J1460" t="s">
        <v>17</v>
      </c>
      <c r="K1460" s="1">
        <v>14.99</v>
      </c>
      <c r="L1460" s="1">
        <f t="shared" si="22"/>
        <v>74.95</v>
      </c>
    </row>
    <row r="1461" spans="1:12" x14ac:dyDescent="0.25">
      <c r="A1461" t="s">
        <v>1654</v>
      </c>
      <c r="B1461">
        <v>727074322714</v>
      </c>
      <c r="C1461">
        <v>727074322714</v>
      </c>
      <c r="D1461" t="s">
        <v>1655</v>
      </c>
      <c r="E1461" t="s">
        <v>1656</v>
      </c>
      <c r="F1461">
        <v>1</v>
      </c>
      <c r="G1461">
        <v>997.99919999999997</v>
      </c>
      <c r="H1461" t="s">
        <v>15</v>
      </c>
      <c r="I1461" t="s">
        <v>16</v>
      </c>
      <c r="J1461" t="s">
        <v>17</v>
      </c>
      <c r="K1461" s="1">
        <v>14.99</v>
      </c>
      <c r="L1461" s="1">
        <f t="shared" si="22"/>
        <v>14.99</v>
      </c>
    </row>
    <row r="1462" spans="1:12" x14ac:dyDescent="0.25">
      <c r="A1462" t="s">
        <v>1654</v>
      </c>
      <c r="B1462">
        <v>727074322714</v>
      </c>
      <c r="C1462">
        <v>727074322714</v>
      </c>
      <c r="D1462" t="s">
        <v>1655</v>
      </c>
      <c r="E1462" t="s">
        <v>1656</v>
      </c>
      <c r="F1462">
        <v>1</v>
      </c>
      <c r="G1462">
        <v>997.99919999999997</v>
      </c>
      <c r="H1462" t="s">
        <v>15</v>
      </c>
      <c r="I1462" t="s">
        <v>16</v>
      </c>
      <c r="J1462" t="s">
        <v>17</v>
      </c>
      <c r="K1462" s="1">
        <v>14.99</v>
      </c>
      <c r="L1462" s="1">
        <f t="shared" si="22"/>
        <v>14.99</v>
      </c>
    </row>
    <row r="1463" spans="1:12" x14ac:dyDescent="0.25">
      <c r="A1463" t="s">
        <v>1654</v>
      </c>
      <c r="B1463">
        <v>727074322714</v>
      </c>
      <c r="C1463">
        <v>727074322714</v>
      </c>
      <c r="D1463" t="s">
        <v>1655</v>
      </c>
      <c r="E1463" t="s">
        <v>1656</v>
      </c>
      <c r="F1463">
        <v>1</v>
      </c>
      <c r="G1463">
        <v>997.99919999999997</v>
      </c>
      <c r="H1463" t="s">
        <v>15</v>
      </c>
      <c r="I1463" t="s">
        <v>16</v>
      </c>
      <c r="J1463" t="s">
        <v>17</v>
      </c>
      <c r="K1463" s="1">
        <v>14.99</v>
      </c>
      <c r="L1463" s="1">
        <f t="shared" si="22"/>
        <v>14.99</v>
      </c>
    </row>
    <row r="1464" spans="1:12" x14ac:dyDescent="0.25">
      <c r="A1464" t="s">
        <v>1654</v>
      </c>
      <c r="B1464">
        <v>727074322714</v>
      </c>
      <c r="C1464">
        <v>727074322714</v>
      </c>
      <c r="D1464" t="s">
        <v>1655</v>
      </c>
      <c r="E1464" t="s">
        <v>1656</v>
      </c>
      <c r="F1464">
        <v>1</v>
      </c>
      <c r="G1464">
        <v>997.99919999999997</v>
      </c>
      <c r="H1464" t="s">
        <v>15</v>
      </c>
      <c r="I1464" t="s">
        <v>16</v>
      </c>
      <c r="J1464" t="s">
        <v>17</v>
      </c>
      <c r="K1464" s="1">
        <v>14.99</v>
      </c>
      <c r="L1464" s="1">
        <f t="shared" si="22"/>
        <v>14.99</v>
      </c>
    </row>
    <row r="1465" spans="1:12" x14ac:dyDescent="0.25">
      <c r="A1465" t="s">
        <v>1654</v>
      </c>
      <c r="B1465">
        <v>727074322714</v>
      </c>
      <c r="C1465">
        <v>727074322714</v>
      </c>
      <c r="D1465" t="s">
        <v>1655</v>
      </c>
      <c r="E1465" t="s">
        <v>1656</v>
      </c>
      <c r="F1465">
        <v>1</v>
      </c>
      <c r="G1465">
        <v>997.99919999999997</v>
      </c>
      <c r="H1465" t="s">
        <v>15</v>
      </c>
      <c r="I1465" t="s">
        <v>16</v>
      </c>
      <c r="J1465" t="s">
        <v>17</v>
      </c>
      <c r="K1465" s="1">
        <v>14.99</v>
      </c>
      <c r="L1465" s="1">
        <f t="shared" si="22"/>
        <v>14.99</v>
      </c>
    </row>
    <row r="1466" spans="1:12" x14ac:dyDescent="0.25">
      <c r="A1466" t="s">
        <v>1654</v>
      </c>
      <c r="B1466">
        <v>727074322714</v>
      </c>
      <c r="C1466">
        <v>727074322714</v>
      </c>
      <c r="D1466" t="s">
        <v>1655</v>
      </c>
      <c r="E1466" t="s">
        <v>1656</v>
      </c>
      <c r="F1466">
        <v>1</v>
      </c>
      <c r="G1466">
        <v>997.99919999999997</v>
      </c>
      <c r="H1466" t="s">
        <v>15</v>
      </c>
      <c r="I1466" t="s">
        <v>16</v>
      </c>
      <c r="J1466" t="s">
        <v>17</v>
      </c>
      <c r="K1466" s="1">
        <v>14.99</v>
      </c>
      <c r="L1466" s="1">
        <f t="shared" si="22"/>
        <v>14.99</v>
      </c>
    </row>
    <row r="1467" spans="1:12" x14ac:dyDescent="0.25">
      <c r="A1467" t="s">
        <v>1654</v>
      </c>
      <c r="B1467">
        <v>727074322714</v>
      </c>
      <c r="C1467">
        <v>727074322714</v>
      </c>
      <c r="D1467" t="s">
        <v>1655</v>
      </c>
      <c r="E1467" t="s">
        <v>1656</v>
      </c>
      <c r="F1467">
        <v>1</v>
      </c>
      <c r="G1467">
        <v>997.99919999999997</v>
      </c>
      <c r="H1467" t="s">
        <v>15</v>
      </c>
      <c r="I1467" t="s">
        <v>16</v>
      </c>
      <c r="J1467" t="s">
        <v>17</v>
      </c>
      <c r="K1467" s="1">
        <v>14.99</v>
      </c>
      <c r="L1467" s="1">
        <f t="shared" si="22"/>
        <v>14.99</v>
      </c>
    </row>
    <row r="1468" spans="1:12" x14ac:dyDescent="0.25">
      <c r="A1468" t="s">
        <v>1654</v>
      </c>
      <c r="B1468">
        <v>727074322714</v>
      </c>
      <c r="C1468">
        <v>727074322714</v>
      </c>
      <c r="D1468" t="s">
        <v>1655</v>
      </c>
      <c r="E1468" t="s">
        <v>1656</v>
      </c>
      <c r="F1468">
        <v>3</v>
      </c>
      <c r="G1468">
        <v>997.99919999999997</v>
      </c>
      <c r="H1468" t="s">
        <v>15</v>
      </c>
      <c r="I1468" t="s">
        <v>16</v>
      </c>
      <c r="J1468" t="s">
        <v>17</v>
      </c>
      <c r="K1468" s="1">
        <v>14.99</v>
      </c>
      <c r="L1468" s="1">
        <f t="shared" si="22"/>
        <v>44.97</v>
      </c>
    </row>
    <row r="1469" spans="1:12" x14ac:dyDescent="0.25">
      <c r="A1469" t="s">
        <v>1654</v>
      </c>
      <c r="B1469">
        <v>727074322714</v>
      </c>
      <c r="C1469">
        <v>727074322714</v>
      </c>
      <c r="D1469" t="s">
        <v>1655</v>
      </c>
      <c r="E1469" t="s">
        <v>1656</v>
      </c>
      <c r="F1469">
        <v>3</v>
      </c>
      <c r="G1469">
        <v>997.99919999999997</v>
      </c>
      <c r="H1469" t="s">
        <v>15</v>
      </c>
      <c r="I1469" t="s">
        <v>16</v>
      </c>
      <c r="J1469" t="s">
        <v>17</v>
      </c>
      <c r="K1469" s="1">
        <v>14.99</v>
      </c>
      <c r="L1469" s="1">
        <f t="shared" si="22"/>
        <v>44.97</v>
      </c>
    </row>
    <row r="1470" spans="1:12" x14ac:dyDescent="0.25">
      <c r="A1470" t="s">
        <v>1654</v>
      </c>
      <c r="B1470">
        <v>727074322714</v>
      </c>
      <c r="C1470">
        <v>727074322714</v>
      </c>
      <c r="D1470" t="s">
        <v>1655</v>
      </c>
      <c r="E1470" t="s">
        <v>1656</v>
      </c>
      <c r="F1470">
        <v>1</v>
      </c>
      <c r="G1470">
        <v>997.99919999999997</v>
      </c>
      <c r="H1470" t="s">
        <v>15</v>
      </c>
      <c r="I1470" t="s">
        <v>16</v>
      </c>
      <c r="J1470" t="s">
        <v>17</v>
      </c>
      <c r="K1470" s="1">
        <v>14.99</v>
      </c>
      <c r="L1470" s="1">
        <f t="shared" si="22"/>
        <v>14.99</v>
      </c>
    </row>
    <row r="1471" spans="1:12" x14ac:dyDescent="0.25">
      <c r="A1471" t="s">
        <v>1654</v>
      </c>
      <c r="B1471">
        <v>727074322714</v>
      </c>
      <c r="C1471">
        <v>727074322714</v>
      </c>
      <c r="D1471" t="s">
        <v>1655</v>
      </c>
      <c r="E1471" t="s">
        <v>1656</v>
      </c>
      <c r="F1471">
        <v>1</v>
      </c>
      <c r="G1471">
        <v>997.99919999999997</v>
      </c>
      <c r="H1471" t="s">
        <v>15</v>
      </c>
      <c r="I1471" t="s">
        <v>16</v>
      </c>
      <c r="J1471" t="s">
        <v>17</v>
      </c>
      <c r="K1471" s="1">
        <v>14.99</v>
      </c>
      <c r="L1471" s="1">
        <f t="shared" si="22"/>
        <v>14.99</v>
      </c>
    </row>
    <row r="1472" spans="1:12" x14ac:dyDescent="0.25">
      <c r="A1472" t="s">
        <v>1654</v>
      </c>
      <c r="B1472">
        <v>727074322714</v>
      </c>
      <c r="C1472">
        <v>727074322714</v>
      </c>
      <c r="D1472" t="s">
        <v>1655</v>
      </c>
      <c r="E1472" t="s">
        <v>1656</v>
      </c>
      <c r="F1472">
        <v>8</v>
      </c>
      <c r="G1472">
        <v>997.99919999999997</v>
      </c>
      <c r="H1472" t="s">
        <v>15</v>
      </c>
      <c r="I1472" t="s">
        <v>16</v>
      </c>
      <c r="J1472" t="s">
        <v>17</v>
      </c>
      <c r="K1472" s="1">
        <v>14.99</v>
      </c>
      <c r="L1472" s="1">
        <f t="shared" si="22"/>
        <v>119.92</v>
      </c>
    </row>
    <row r="1473" spans="1:12" x14ac:dyDescent="0.25">
      <c r="A1473" t="s">
        <v>1654</v>
      </c>
      <c r="B1473">
        <v>727074322714</v>
      </c>
      <c r="C1473">
        <v>727074322714</v>
      </c>
      <c r="D1473" t="s">
        <v>1655</v>
      </c>
      <c r="E1473" t="s">
        <v>1656</v>
      </c>
      <c r="F1473">
        <v>1</v>
      </c>
      <c r="G1473">
        <v>997.99919999999997</v>
      </c>
      <c r="H1473" t="s">
        <v>15</v>
      </c>
      <c r="I1473" t="s">
        <v>16</v>
      </c>
      <c r="J1473" t="s">
        <v>17</v>
      </c>
      <c r="K1473" s="1">
        <v>14.99</v>
      </c>
      <c r="L1473" s="1">
        <f t="shared" si="22"/>
        <v>14.99</v>
      </c>
    </row>
    <row r="1474" spans="1:12" x14ac:dyDescent="0.25">
      <c r="A1474" t="s">
        <v>1654</v>
      </c>
      <c r="B1474">
        <v>727074322714</v>
      </c>
      <c r="C1474">
        <v>727074322714</v>
      </c>
      <c r="D1474" t="s">
        <v>1655</v>
      </c>
      <c r="E1474" t="s">
        <v>1656</v>
      </c>
      <c r="F1474">
        <v>1</v>
      </c>
      <c r="G1474">
        <v>997.99919999999997</v>
      </c>
      <c r="H1474" t="s">
        <v>15</v>
      </c>
      <c r="I1474" t="s">
        <v>16</v>
      </c>
      <c r="J1474" t="s">
        <v>17</v>
      </c>
      <c r="K1474" s="1">
        <v>14.99</v>
      </c>
      <c r="L1474" s="1">
        <f t="shared" ref="L1474:L1537" si="23">K1474*F1474</f>
        <v>14.99</v>
      </c>
    </row>
    <row r="1475" spans="1:12" x14ac:dyDescent="0.25">
      <c r="A1475" t="s">
        <v>1654</v>
      </c>
      <c r="B1475">
        <v>727074322714</v>
      </c>
      <c r="C1475">
        <v>727074322714</v>
      </c>
      <c r="D1475" t="s">
        <v>1655</v>
      </c>
      <c r="E1475" t="s">
        <v>1656</v>
      </c>
      <c r="F1475">
        <v>1</v>
      </c>
      <c r="G1475">
        <v>997.99919999999997</v>
      </c>
      <c r="H1475" t="s">
        <v>15</v>
      </c>
      <c r="I1475" t="s">
        <v>16</v>
      </c>
      <c r="J1475" t="s">
        <v>17</v>
      </c>
      <c r="K1475" s="1">
        <v>14.99</v>
      </c>
      <c r="L1475" s="1">
        <f t="shared" si="23"/>
        <v>14.99</v>
      </c>
    </row>
    <row r="1476" spans="1:12" x14ac:dyDescent="0.25">
      <c r="A1476" t="s">
        <v>1654</v>
      </c>
      <c r="B1476">
        <v>727074322714</v>
      </c>
      <c r="C1476">
        <v>727074322714</v>
      </c>
      <c r="D1476" t="s">
        <v>1655</v>
      </c>
      <c r="E1476" t="s">
        <v>1656</v>
      </c>
      <c r="F1476">
        <v>1</v>
      </c>
      <c r="G1476">
        <v>997.99919999999997</v>
      </c>
      <c r="H1476" t="s">
        <v>15</v>
      </c>
      <c r="I1476" t="s">
        <v>16</v>
      </c>
      <c r="J1476" t="s">
        <v>17</v>
      </c>
      <c r="K1476" s="1">
        <v>14.99</v>
      </c>
      <c r="L1476" s="1">
        <f t="shared" si="23"/>
        <v>14.99</v>
      </c>
    </row>
    <row r="1477" spans="1:12" x14ac:dyDescent="0.25">
      <c r="A1477" t="s">
        <v>1654</v>
      </c>
      <c r="B1477">
        <v>727074322714</v>
      </c>
      <c r="C1477">
        <v>727074322714</v>
      </c>
      <c r="D1477" t="s">
        <v>1655</v>
      </c>
      <c r="E1477" t="s">
        <v>1656</v>
      </c>
      <c r="F1477">
        <v>1</v>
      </c>
      <c r="G1477">
        <v>997.99919999999997</v>
      </c>
      <c r="H1477" t="s">
        <v>15</v>
      </c>
      <c r="I1477" t="s">
        <v>16</v>
      </c>
      <c r="J1477" t="s">
        <v>17</v>
      </c>
      <c r="K1477" s="1">
        <v>14.99</v>
      </c>
      <c r="L1477" s="1">
        <f t="shared" si="23"/>
        <v>14.99</v>
      </c>
    </row>
    <row r="1478" spans="1:12" x14ac:dyDescent="0.25">
      <c r="A1478" t="s">
        <v>1654</v>
      </c>
      <c r="B1478">
        <v>727074322714</v>
      </c>
      <c r="C1478">
        <v>727074322714</v>
      </c>
      <c r="D1478" t="s">
        <v>1655</v>
      </c>
      <c r="E1478" t="s">
        <v>1656</v>
      </c>
      <c r="F1478">
        <v>1</v>
      </c>
      <c r="G1478">
        <v>997.99919999999997</v>
      </c>
      <c r="H1478" t="s">
        <v>15</v>
      </c>
      <c r="I1478" t="s">
        <v>16</v>
      </c>
      <c r="J1478" t="s">
        <v>17</v>
      </c>
      <c r="K1478" s="1">
        <v>14.99</v>
      </c>
      <c r="L1478" s="1">
        <f t="shared" si="23"/>
        <v>14.99</v>
      </c>
    </row>
    <row r="1479" spans="1:12" x14ac:dyDescent="0.25">
      <c r="A1479" t="s">
        <v>1654</v>
      </c>
      <c r="B1479">
        <v>727074322714</v>
      </c>
      <c r="C1479">
        <v>727074322714</v>
      </c>
      <c r="D1479" t="s">
        <v>1655</v>
      </c>
      <c r="E1479" t="s">
        <v>1656</v>
      </c>
      <c r="F1479">
        <v>1</v>
      </c>
      <c r="G1479">
        <v>997.99919999999997</v>
      </c>
      <c r="H1479" t="s">
        <v>15</v>
      </c>
      <c r="I1479" t="s">
        <v>16</v>
      </c>
      <c r="J1479" t="s">
        <v>17</v>
      </c>
      <c r="K1479" s="1">
        <v>14.99</v>
      </c>
      <c r="L1479" s="1">
        <f t="shared" si="23"/>
        <v>14.99</v>
      </c>
    </row>
    <row r="1480" spans="1:12" x14ac:dyDescent="0.25">
      <c r="A1480" t="s">
        <v>1654</v>
      </c>
      <c r="B1480">
        <v>727074322714</v>
      </c>
      <c r="C1480">
        <v>727074322714</v>
      </c>
      <c r="D1480" t="s">
        <v>1655</v>
      </c>
      <c r="E1480" t="s">
        <v>1656</v>
      </c>
      <c r="F1480">
        <v>1</v>
      </c>
      <c r="G1480">
        <v>997.99919999999997</v>
      </c>
      <c r="H1480" t="s">
        <v>15</v>
      </c>
      <c r="I1480" t="s">
        <v>16</v>
      </c>
      <c r="J1480" t="s">
        <v>17</v>
      </c>
      <c r="K1480" s="1">
        <v>14.99</v>
      </c>
      <c r="L1480" s="1">
        <f t="shared" si="23"/>
        <v>14.99</v>
      </c>
    </row>
    <row r="1481" spans="1:12" x14ac:dyDescent="0.25">
      <c r="A1481" t="s">
        <v>1654</v>
      </c>
      <c r="B1481">
        <v>727074322714</v>
      </c>
      <c r="C1481">
        <v>727074322714</v>
      </c>
      <c r="D1481" t="s">
        <v>1655</v>
      </c>
      <c r="E1481" t="s">
        <v>1656</v>
      </c>
      <c r="F1481">
        <v>1</v>
      </c>
      <c r="G1481">
        <v>997.99919999999997</v>
      </c>
      <c r="H1481" t="s">
        <v>15</v>
      </c>
      <c r="I1481" t="s">
        <v>16</v>
      </c>
      <c r="J1481" t="s">
        <v>17</v>
      </c>
      <c r="K1481" s="1">
        <v>14.99</v>
      </c>
      <c r="L1481" s="1">
        <f t="shared" si="23"/>
        <v>14.99</v>
      </c>
    </row>
    <row r="1482" spans="1:12" x14ac:dyDescent="0.25">
      <c r="A1482" t="s">
        <v>1654</v>
      </c>
      <c r="B1482">
        <v>727074322714</v>
      </c>
      <c r="C1482">
        <v>727074322714</v>
      </c>
      <c r="D1482" t="s">
        <v>1655</v>
      </c>
      <c r="E1482" t="s">
        <v>1656</v>
      </c>
      <c r="F1482">
        <v>1</v>
      </c>
      <c r="G1482">
        <v>997.99919999999997</v>
      </c>
      <c r="H1482" t="s">
        <v>15</v>
      </c>
      <c r="I1482" t="s">
        <v>16</v>
      </c>
      <c r="J1482" t="s">
        <v>17</v>
      </c>
      <c r="K1482" s="1">
        <v>14.99</v>
      </c>
      <c r="L1482" s="1">
        <f t="shared" si="23"/>
        <v>14.99</v>
      </c>
    </row>
    <row r="1483" spans="1:12" x14ac:dyDescent="0.25">
      <c r="A1483" t="s">
        <v>1654</v>
      </c>
      <c r="B1483">
        <v>727074322714</v>
      </c>
      <c r="C1483">
        <v>727074322714</v>
      </c>
      <c r="D1483" t="s">
        <v>1655</v>
      </c>
      <c r="E1483" t="s">
        <v>1656</v>
      </c>
      <c r="F1483">
        <v>1</v>
      </c>
      <c r="G1483">
        <v>997.99919999999997</v>
      </c>
      <c r="H1483" t="s">
        <v>15</v>
      </c>
      <c r="I1483" t="s">
        <v>16</v>
      </c>
      <c r="J1483" t="s">
        <v>17</v>
      </c>
      <c r="K1483" s="1">
        <v>14.99</v>
      </c>
      <c r="L1483" s="1">
        <f t="shared" si="23"/>
        <v>14.99</v>
      </c>
    </row>
    <row r="1484" spans="1:12" x14ac:dyDescent="0.25">
      <c r="A1484" t="s">
        <v>1654</v>
      </c>
      <c r="B1484">
        <v>727074322714</v>
      </c>
      <c r="C1484">
        <v>727074322714</v>
      </c>
      <c r="D1484" t="s">
        <v>1655</v>
      </c>
      <c r="E1484" t="s">
        <v>1656</v>
      </c>
      <c r="F1484">
        <v>1</v>
      </c>
      <c r="G1484">
        <v>997.99919999999997</v>
      </c>
      <c r="H1484" t="s">
        <v>15</v>
      </c>
      <c r="I1484" t="s">
        <v>16</v>
      </c>
      <c r="J1484" t="s">
        <v>17</v>
      </c>
      <c r="K1484" s="1">
        <v>14.99</v>
      </c>
      <c r="L1484" s="1">
        <f t="shared" si="23"/>
        <v>14.99</v>
      </c>
    </row>
    <row r="1485" spans="1:12" x14ac:dyDescent="0.25">
      <c r="A1485" t="s">
        <v>1654</v>
      </c>
      <c r="B1485">
        <v>727074322714</v>
      </c>
      <c r="C1485">
        <v>727074322714</v>
      </c>
      <c r="D1485" t="s">
        <v>1655</v>
      </c>
      <c r="E1485" t="s">
        <v>1656</v>
      </c>
      <c r="F1485">
        <v>1</v>
      </c>
      <c r="G1485">
        <v>997.99919999999997</v>
      </c>
      <c r="H1485" t="s">
        <v>15</v>
      </c>
      <c r="I1485" t="s">
        <v>16</v>
      </c>
      <c r="J1485" t="s">
        <v>17</v>
      </c>
      <c r="K1485" s="1">
        <v>14.99</v>
      </c>
      <c r="L1485" s="1">
        <f t="shared" si="23"/>
        <v>14.99</v>
      </c>
    </row>
    <row r="1486" spans="1:12" x14ac:dyDescent="0.25">
      <c r="A1486" t="s">
        <v>1654</v>
      </c>
      <c r="B1486">
        <v>727074322714</v>
      </c>
      <c r="C1486">
        <v>727074322714</v>
      </c>
      <c r="D1486" t="s">
        <v>1655</v>
      </c>
      <c r="E1486" t="s">
        <v>1656</v>
      </c>
      <c r="F1486">
        <v>1</v>
      </c>
      <c r="G1486">
        <v>997.99919999999997</v>
      </c>
      <c r="H1486" t="s">
        <v>15</v>
      </c>
      <c r="I1486" t="s">
        <v>16</v>
      </c>
      <c r="J1486" t="s">
        <v>17</v>
      </c>
      <c r="K1486" s="1">
        <v>14.99</v>
      </c>
      <c r="L1486" s="1">
        <f t="shared" si="23"/>
        <v>14.99</v>
      </c>
    </row>
    <row r="1487" spans="1:12" x14ac:dyDescent="0.25">
      <c r="A1487" t="s">
        <v>1654</v>
      </c>
      <c r="B1487">
        <v>727074322714</v>
      </c>
      <c r="C1487">
        <v>727074322714</v>
      </c>
      <c r="D1487" t="s">
        <v>1655</v>
      </c>
      <c r="E1487" t="s">
        <v>1656</v>
      </c>
      <c r="F1487">
        <v>1</v>
      </c>
      <c r="G1487">
        <v>997.99919999999997</v>
      </c>
      <c r="H1487" t="s">
        <v>15</v>
      </c>
      <c r="I1487" t="s">
        <v>16</v>
      </c>
      <c r="J1487" t="s">
        <v>17</v>
      </c>
      <c r="K1487" s="1">
        <v>14.99</v>
      </c>
      <c r="L1487" s="1">
        <f t="shared" si="23"/>
        <v>14.99</v>
      </c>
    </row>
    <row r="1488" spans="1:12" x14ac:dyDescent="0.25">
      <c r="A1488" t="s">
        <v>1654</v>
      </c>
      <c r="B1488">
        <v>727074322714</v>
      </c>
      <c r="C1488">
        <v>727074322714</v>
      </c>
      <c r="D1488" t="s">
        <v>1655</v>
      </c>
      <c r="E1488" t="s">
        <v>1656</v>
      </c>
      <c r="F1488">
        <v>1</v>
      </c>
      <c r="G1488">
        <v>997.99919999999997</v>
      </c>
      <c r="H1488" t="s">
        <v>15</v>
      </c>
      <c r="I1488" t="s">
        <v>16</v>
      </c>
      <c r="J1488" t="s">
        <v>17</v>
      </c>
      <c r="K1488" s="1">
        <v>14.99</v>
      </c>
      <c r="L1488" s="1">
        <f t="shared" si="23"/>
        <v>14.99</v>
      </c>
    </row>
    <row r="1489" spans="1:12" x14ac:dyDescent="0.25">
      <c r="A1489" t="s">
        <v>1654</v>
      </c>
      <c r="B1489">
        <v>727074322714</v>
      </c>
      <c r="C1489">
        <v>727074322714</v>
      </c>
      <c r="D1489" t="s">
        <v>1655</v>
      </c>
      <c r="E1489" t="s">
        <v>1656</v>
      </c>
      <c r="F1489">
        <v>1</v>
      </c>
      <c r="G1489">
        <v>997.99919999999997</v>
      </c>
      <c r="H1489" t="s">
        <v>15</v>
      </c>
      <c r="I1489" t="s">
        <v>16</v>
      </c>
      <c r="J1489" t="s">
        <v>17</v>
      </c>
      <c r="K1489" s="1">
        <v>14.99</v>
      </c>
      <c r="L1489" s="1">
        <f t="shared" si="23"/>
        <v>14.99</v>
      </c>
    </row>
    <row r="1490" spans="1:12" x14ac:dyDescent="0.25">
      <c r="A1490" t="s">
        <v>1654</v>
      </c>
      <c r="B1490">
        <v>727074322714</v>
      </c>
      <c r="C1490">
        <v>727074322714</v>
      </c>
      <c r="D1490" t="s">
        <v>1655</v>
      </c>
      <c r="E1490" t="s">
        <v>1656</v>
      </c>
      <c r="F1490">
        <v>1</v>
      </c>
      <c r="G1490">
        <v>997.99919999999997</v>
      </c>
      <c r="H1490" t="s">
        <v>15</v>
      </c>
      <c r="I1490" t="s">
        <v>16</v>
      </c>
      <c r="J1490" t="s">
        <v>17</v>
      </c>
      <c r="K1490" s="1">
        <v>14.99</v>
      </c>
      <c r="L1490" s="1">
        <f t="shared" si="23"/>
        <v>14.99</v>
      </c>
    </row>
    <row r="1491" spans="1:12" x14ac:dyDescent="0.25">
      <c r="A1491" t="s">
        <v>1654</v>
      </c>
      <c r="B1491">
        <v>727074322714</v>
      </c>
      <c r="C1491">
        <v>727074322714</v>
      </c>
      <c r="D1491" t="s">
        <v>1655</v>
      </c>
      <c r="E1491" t="s">
        <v>1656</v>
      </c>
      <c r="F1491">
        <v>1</v>
      </c>
      <c r="G1491">
        <v>997.99919999999997</v>
      </c>
      <c r="H1491" t="s">
        <v>15</v>
      </c>
      <c r="I1491" t="s">
        <v>16</v>
      </c>
      <c r="J1491" t="s">
        <v>17</v>
      </c>
      <c r="K1491" s="1">
        <v>14.99</v>
      </c>
      <c r="L1491" s="1">
        <f t="shared" si="23"/>
        <v>14.99</v>
      </c>
    </row>
    <row r="1492" spans="1:12" x14ac:dyDescent="0.25">
      <c r="A1492" t="s">
        <v>1654</v>
      </c>
      <c r="B1492">
        <v>727074322714</v>
      </c>
      <c r="C1492">
        <v>727074322714</v>
      </c>
      <c r="D1492" t="s">
        <v>1655</v>
      </c>
      <c r="E1492" t="s">
        <v>1656</v>
      </c>
      <c r="F1492">
        <v>1</v>
      </c>
      <c r="G1492">
        <v>997.99919999999997</v>
      </c>
      <c r="H1492" t="s">
        <v>15</v>
      </c>
      <c r="I1492" t="s">
        <v>16</v>
      </c>
      <c r="J1492" t="s">
        <v>17</v>
      </c>
      <c r="K1492" s="1">
        <v>14.99</v>
      </c>
      <c r="L1492" s="1">
        <f t="shared" si="23"/>
        <v>14.99</v>
      </c>
    </row>
    <row r="1493" spans="1:12" x14ac:dyDescent="0.25">
      <c r="A1493" t="s">
        <v>1654</v>
      </c>
      <c r="B1493">
        <v>727074322714</v>
      </c>
      <c r="C1493">
        <v>727074322714</v>
      </c>
      <c r="D1493" t="s">
        <v>1655</v>
      </c>
      <c r="E1493" t="s">
        <v>1656</v>
      </c>
      <c r="F1493">
        <v>1</v>
      </c>
      <c r="G1493">
        <v>997.99919999999997</v>
      </c>
      <c r="H1493" t="s">
        <v>15</v>
      </c>
      <c r="I1493" t="s">
        <v>16</v>
      </c>
      <c r="J1493" t="s">
        <v>17</v>
      </c>
      <c r="K1493" s="1">
        <v>14.99</v>
      </c>
      <c r="L1493" s="1">
        <f t="shared" si="23"/>
        <v>14.99</v>
      </c>
    </row>
    <row r="1494" spans="1:12" x14ac:dyDescent="0.25">
      <c r="A1494" t="s">
        <v>1654</v>
      </c>
      <c r="B1494">
        <v>727074322714</v>
      </c>
      <c r="C1494">
        <v>727074322714</v>
      </c>
      <c r="D1494" t="s">
        <v>1655</v>
      </c>
      <c r="E1494" t="s">
        <v>1656</v>
      </c>
      <c r="F1494">
        <v>1</v>
      </c>
      <c r="G1494">
        <v>997.99919999999997</v>
      </c>
      <c r="H1494" t="s">
        <v>15</v>
      </c>
      <c r="I1494" t="s">
        <v>16</v>
      </c>
      <c r="J1494" t="s">
        <v>17</v>
      </c>
      <c r="K1494" s="1">
        <v>14.99</v>
      </c>
      <c r="L1494" s="1">
        <f t="shared" si="23"/>
        <v>14.99</v>
      </c>
    </row>
    <row r="1495" spans="1:12" x14ac:dyDescent="0.25">
      <c r="A1495" t="s">
        <v>1654</v>
      </c>
      <c r="B1495">
        <v>727074322714</v>
      </c>
      <c r="C1495">
        <v>727074322714</v>
      </c>
      <c r="D1495" t="s">
        <v>1655</v>
      </c>
      <c r="E1495" t="s">
        <v>1656</v>
      </c>
      <c r="F1495">
        <v>1</v>
      </c>
      <c r="G1495">
        <v>997.99919999999997</v>
      </c>
      <c r="H1495" t="s">
        <v>15</v>
      </c>
      <c r="I1495" t="s">
        <v>16</v>
      </c>
      <c r="J1495" t="s">
        <v>17</v>
      </c>
      <c r="K1495" s="1">
        <v>14.99</v>
      </c>
      <c r="L1495" s="1">
        <f t="shared" si="23"/>
        <v>14.99</v>
      </c>
    </row>
    <row r="1496" spans="1:12" x14ac:dyDescent="0.25">
      <c r="A1496" t="s">
        <v>1654</v>
      </c>
      <c r="B1496">
        <v>727074322714</v>
      </c>
      <c r="C1496">
        <v>727074322714</v>
      </c>
      <c r="D1496" t="s">
        <v>1655</v>
      </c>
      <c r="E1496" t="s">
        <v>1656</v>
      </c>
      <c r="F1496">
        <v>1</v>
      </c>
      <c r="G1496">
        <v>997.99919999999997</v>
      </c>
      <c r="H1496" t="s">
        <v>15</v>
      </c>
      <c r="I1496" t="s">
        <v>16</v>
      </c>
      <c r="J1496" t="s">
        <v>17</v>
      </c>
      <c r="K1496" s="1">
        <v>14.99</v>
      </c>
      <c r="L1496" s="1">
        <f t="shared" si="23"/>
        <v>14.99</v>
      </c>
    </row>
    <row r="1497" spans="1:12" x14ac:dyDescent="0.25">
      <c r="A1497" t="s">
        <v>1654</v>
      </c>
      <c r="B1497">
        <v>727074322714</v>
      </c>
      <c r="C1497">
        <v>727074322714</v>
      </c>
      <c r="D1497" t="s">
        <v>1655</v>
      </c>
      <c r="E1497" t="s">
        <v>1656</v>
      </c>
      <c r="F1497">
        <v>1</v>
      </c>
      <c r="G1497">
        <v>997.99919999999997</v>
      </c>
      <c r="H1497" t="s">
        <v>15</v>
      </c>
      <c r="I1497" t="s">
        <v>16</v>
      </c>
      <c r="J1497" t="s">
        <v>17</v>
      </c>
      <c r="K1497" s="1">
        <v>14.99</v>
      </c>
      <c r="L1497" s="1">
        <f t="shared" si="23"/>
        <v>14.99</v>
      </c>
    </row>
    <row r="1498" spans="1:12" x14ac:dyDescent="0.25">
      <c r="A1498" t="s">
        <v>1654</v>
      </c>
      <c r="B1498">
        <v>727074322714</v>
      </c>
      <c r="C1498">
        <v>727074322714</v>
      </c>
      <c r="D1498" t="s">
        <v>1655</v>
      </c>
      <c r="E1498" t="s">
        <v>1656</v>
      </c>
      <c r="F1498">
        <v>1</v>
      </c>
      <c r="G1498">
        <v>997.99919999999997</v>
      </c>
      <c r="H1498" t="s">
        <v>15</v>
      </c>
      <c r="I1498" t="s">
        <v>16</v>
      </c>
      <c r="J1498" t="s">
        <v>17</v>
      </c>
      <c r="K1498" s="1">
        <v>14.99</v>
      </c>
      <c r="L1498" s="1">
        <f t="shared" si="23"/>
        <v>14.99</v>
      </c>
    </row>
    <row r="1499" spans="1:12" x14ac:dyDescent="0.25">
      <c r="A1499" t="s">
        <v>1654</v>
      </c>
      <c r="B1499">
        <v>727074322714</v>
      </c>
      <c r="C1499">
        <v>727074322714</v>
      </c>
      <c r="D1499" t="s">
        <v>1655</v>
      </c>
      <c r="E1499" t="s">
        <v>1656</v>
      </c>
      <c r="F1499">
        <v>1</v>
      </c>
      <c r="G1499">
        <v>997.99919999999997</v>
      </c>
      <c r="H1499" t="s">
        <v>15</v>
      </c>
      <c r="I1499" t="s">
        <v>16</v>
      </c>
      <c r="J1499" t="s">
        <v>17</v>
      </c>
      <c r="K1499" s="1">
        <v>14.99</v>
      </c>
      <c r="L1499" s="1">
        <f t="shared" si="23"/>
        <v>14.99</v>
      </c>
    </row>
    <row r="1500" spans="1:12" x14ac:dyDescent="0.25">
      <c r="A1500" t="s">
        <v>1654</v>
      </c>
      <c r="B1500">
        <v>727074322714</v>
      </c>
      <c r="C1500">
        <v>727074322714</v>
      </c>
      <c r="D1500" t="s">
        <v>1655</v>
      </c>
      <c r="E1500" t="s">
        <v>1656</v>
      </c>
      <c r="F1500">
        <v>2</v>
      </c>
      <c r="G1500">
        <v>997.99919999999997</v>
      </c>
      <c r="H1500" t="s">
        <v>15</v>
      </c>
      <c r="I1500" t="s">
        <v>16</v>
      </c>
      <c r="J1500" t="s">
        <v>17</v>
      </c>
      <c r="K1500" s="1">
        <v>14.99</v>
      </c>
      <c r="L1500" s="1">
        <f t="shared" si="23"/>
        <v>29.98</v>
      </c>
    </row>
    <row r="1501" spans="1:12" x14ac:dyDescent="0.25">
      <c r="A1501" t="s">
        <v>1654</v>
      </c>
      <c r="B1501">
        <v>727074322714</v>
      </c>
      <c r="C1501">
        <v>727074322714</v>
      </c>
      <c r="D1501" t="s">
        <v>1655</v>
      </c>
      <c r="E1501" t="s">
        <v>1656</v>
      </c>
      <c r="F1501">
        <v>10</v>
      </c>
      <c r="G1501">
        <v>997.99919999999997</v>
      </c>
      <c r="H1501" t="s">
        <v>15</v>
      </c>
      <c r="I1501" t="s">
        <v>16</v>
      </c>
      <c r="J1501" t="s">
        <v>17</v>
      </c>
      <c r="K1501" s="1">
        <v>14.99</v>
      </c>
      <c r="L1501" s="1">
        <f t="shared" si="23"/>
        <v>149.9</v>
      </c>
    </row>
    <row r="1502" spans="1:12" x14ac:dyDescent="0.25">
      <c r="A1502" t="s">
        <v>1654</v>
      </c>
      <c r="B1502">
        <v>727074322714</v>
      </c>
      <c r="C1502">
        <v>727074322714</v>
      </c>
      <c r="D1502" t="s">
        <v>1655</v>
      </c>
      <c r="E1502" t="s">
        <v>1656</v>
      </c>
      <c r="F1502">
        <v>2</v>
      </c>
      <c r="G1502">
        <v>997.99919999999997</v>
      </c>
      <c r="H1502" t="s">
        <v>15</v>
      </c>
      <c r="I1502" t="s">
        <v>16</v>
      </c>
      <c r="J1502" t="s">
        <v>17</v>
      </c>
      <c r="K1502" s="1">
        <v>14.99</v>
      </c>
      <c r="L1502" s="1">
        <f t="shared" si="23"/>
        <v>29.98</v>
      </c>
    </row>
    <row r="1503" spans="1:12" x14ac:dyDescent="0.25">
      <c r="A1503" t="s">
        <v>1658</v>
      </c>
      <c r="B1503">
        <v>737269637707</v>
      </c>
      <c r="C1503">
        <v>737269638421</v>
      </c>
      <c r="D1503" t="s">
        <v>1659</v>
      </c>
      <c r="E1503" t="s">
        <v>1660</v>
      </c>
      <c r="F1503">
        <v>1</v>
      </c>
      <c r="G1503">
        <v>329.99970000000002</v>
      </c>
      <c r="H1503" t="s">
        <v>15</v>
      </c>
      <c r="I1503" t="s">
        <v>16</v>
      </c>
      <c r="J1503" t="s">
        <v>17</v>
      </c>
      <c r="K1503" s="1">
        <v>14.99</v>
      </c>
      <c r="L1503" s="1">
        <f t="shared" si="23"/>
        <v>14.99</v>
      </c>
    </row>
    <row r="1504" spans="1:12" x14ac:dyDescent="0.25">
      <c r="A1504" t="s">
        <v>1658</v>
      </c>
      <c r="B1504">
        <v>737269637707</v>
      </c>
      <c r="C1504">
        <v>737269638421</v>
      </c>
      <c r="D1504" t="s">
        <v>1659</v>
      </c>
      <c r="E1504" t="s">
        <v>1660</v>
      </c>
      <c r="F1504">
        <v>2</v>
      </c>
      <c r="G1504">
        <v>329.99970000000002</v>
      </c>
      <c r="H1504" t="s">
        <v>15</v>
      </c>
      <c r="I1504" t="s">
        <v>16</v>
      </c>
      <c r="J1504" t="s">
        <v>17</v>
      </c>
      <c r="K1504" s="1">
        <v>14.99</v>
      </c>
      <c r="L1504" s="1">
        <f t="shared" si="23"/>
        <v>29.98</v>
      </c>
    </row>
    <row r="1505" spans="1:12" x14ac:dyDescent="0.25">
      <c r="A1505" t="s">
        <v>1667</v>
      </c>
      <c r="B1505">
        <v>755867242604</v>
      </c>
      <c r="C1505">
        <v>755867242604</v>
      </c>
      <c r="D1505" t="s">
        <v>1668</v>
      </c>
      <c r="E1505" t="s">
        <v>1669</v>
      </c>
      <c r="F1505">
        <v>13</v>
      </c>
      <c r="G1505">
        <v>289.99979999999999</v>
      </c>
      <c r="H1505" t="s">
        <v>15</v>
      </c>
      <c r="I1505" t="s">
        <v>16</v>
      </c>
      <c r="J1505" t="s">
        <v>17</v>
      </c>
      <c r="K1505" s="1">
        <v>14.99</v>
      </c>
      <c r="L1505" s="1">
        <f t="shared" si="23"/>
        <v>194.87</v>
      </c>
    </row>
    <row r="1506" spans="1:12" x14ac:dyDescent="0.25">
      <c r="A1506" t="s">
        <v>1759</v>
      </c>
      <c r="B1506">
        <v>788478019990</v>
      </c>
      <c r="C1506">
        <v>788478019990</v>
      </c>
      <c r="D1506" t="s">
        <v>1760</v>
      </c>
      <c r="E1506" t="s">
        <v>1761</v>
      </c>
      <c r="F1506">
        <v>1</v>
      </c>
      <c r="G1506">
        <v>329.99970000000002</v>
      </c>
      <c r="H1506" t="s">
        <v>15</v>
      </c>
      <c r="I1506" t="s">
        <v>16</v>
      </c>
      <c r="J1506" t="s">
        <v>17</v>
      </c>
      <c r="K1506" s="1">
        <v>14.99</v>
      </c>
      <c r="L1506" s="1">
        <f t="shared" si="23"/>
        <v>14.99</v>
      </c>
    </row>
    <row r="1507" spans="1:12" x14ac:dyDescent="0.25">
      <c r="A1507" t="s">
        <v>1807</v>
      </c>
      <c r="C1507">
        <v>5060490956879</v>
      </c>
      <c r="D1507" t="s">
        <v>1808</v>
      </c>
      <c r="E1507" t="s">
        <v>1809</v>
      </c>
      <c r="F1507">
        <v>1</v>
      </c>
      <c r="G1507">
        <v>569.99950000000001</v>
      </c>
      <c r="H1507" t="s">
        <v>15</v>
      </c>
      <c r="I1507" t="s">
        <v>16</v>
      </c>
      <c r="J1507" t="s">
        <v>17</v>
      </c>
      <c r="K1507" s="1">
        <v>14.99</v>
      </c>
      <c r="L1507" s="1">
        <f t="shared" si="23"/>
        <v>14.99</v>
      </c>
    </row>
    <row r="1508" spans="1:12" x14ac:dyDescent="0.25">
      <c r="A1508" t="s">
        <v>1810</v>
      </c>
      <c r="C1508">
        <v>5060490951997</v>
      </c>
      <c r="D1508" t="s">
        <v>1811</v>
      </c>
      <c r="E1508" t="s">
        <v>1812</v>
      </c>
      <c r="F1508">
        <v>1</v>
      </c>
      <c r="G1508">
        <v>357.99970000000002</v>
      </c>
      <c r="H1508" t="s">
        <v>15</v>
      </c>
      <c r="I1508" t="s">
        <v>16</v>
      </c>
      <c r="J1508" t="s">
        <v>17</v>
      </c>
      <c r="K1508" s="1">
        <v>14.99</v>
      </c>
      <c r="L1508" s="1">
        <f t="shared" si="23"/>
        <v>14.99</v>
      </c>
    </row>
    <row r="1509" spans="1:12" x14ac:dyDescent="0.25">
      <c r="A1509" t="s">
        <v>1819</v>
      </c>
      <c r="C1509">
        <v>5060647241421</v>
      </c>
      <c r="D1509" t="s">
        <v>1820</v>
      </c>
      <c r="E1509" t="s">
        <v>1821</v>
      </c>
      <c r="F1509">
        <v>1</v>
      </c>
      <c r="G1509">
        <v>719.99940000000004</v>
      </c>
      <c r="H1509" t="s">
        <v>15</v>
      </c>
      <c r="I1509" t="s">
        <v>16</v>
      </c>
      <c r="J1509" t="s">
        <v>17</v>
      </c>
      <c r="K1509" s="1">
        <v>14.99</v>
      </c>
      <c r="L1509" s="1">
        <f t="shared" si="23"/>
        <v>14.99</v>
      </c>
    </row>
    <row r="1510" spans="1:12" x14ac:dyDescent="0.25">
      <c r="A1510" t="s">
        <v>1822</v>
      </c>
      <c r="C1510">
        <v>5060647241407</v>
      </c>
      <c r="D1510" t="s">
        <v>1823</v>
      </c>
      <c r="E1510" t="s">
        <v>1824</v>
      </c>
      <c r="F1510">
        <v>1</v>
      </c>
      <c r="G1510">
        <v>509.99959999999999</v>
      </c>
      <c r="H1510" t="s">
        <v>15</v>
      </c>
      <c r="I1510" t="s">
        <v>16</v>
      </c>
      <c r="J1510" t="s">
        <v>17</v>
      </c>
      <c r="K1510" s="1">
        <v>14.99</v>
      </c>
      <c r="L1510" s="1">
        <f t="shared" si="23"/>
        <v>14.99</v>
      </c>
    </row>
    <row r="1511" spans="1:12" x14ac:dyDescent="0.25">
      <c r="A1511" t="s">
        <v>1825</v>
      </c>
      <c r="C1511">
        <v>5060490957173</v>
      </c>
      <c r="D1511" t="s">
        <v>1826</v>
      </c>
      <c r="E1511" t="s">
        <v>1827</v>
      </c>
      <c r="F1511">
        <v>1</v>
      </c>
      <c r="G1511">
        <v>359.99970000000002</v>
      </c>
      <c r="H1511" t="s">
        <v>15</v>
      </c>
      <c r="I1511" t="s">
        <v>16</v>
      </c>
      <c r="J1511" t="s">
        <v>17</v>
      </c>
      <c r="K1511" s="1">
        <v>14.99</v>
      </c>
      <c r="L1511" s="1">
        <f t="shared" si="23"/>
        <v>14.99</v>
      </c>
    </row>
    <row r="1512" spans="1:12" x14ac:dyDescent="0.25">
      <c r="A1512" t="s">
        <v>1828</v>
      </c>
      <c r="C1512">
        <v>5060490957197</v>
      </c>
      <c r="D1512" t="s">
        <v>1829</v>
      </c>
      <c r="E1512" t="s">
        <v>1830</v>
      </c>
      <c r="F1512">
        <v>1</v>
      </c>
      <c r="G1512">
        <v>239.99979999999999</v>
      </c>
      <c r="H1512" t="s">
        <v>15</v>
      </c>
      <c r="I1512" t="s">
        <v>16</v>
      </c>
      <c r="J1512" t="s">
        <v>17</v>
      </c>
      <c r="K1512" s="1">
        <v>14.99</v>
      </c>
      <c r="L1512" s="1">
        <f t="shared" si="23"/>
        <v>14.99</v>
      </c>
    </row>
    <row r="1513" spans="1:12" x14ac:dyDescent="0.25">
      <c r="A1513" t="s">
        <v>1863</v>
      </c>
      <c r="D1513" t="s">
        <v>1864</v>
      </c>
      <c r="E1513" t="s">
        <v>1865</v>
      </c>
      <c r="F1513">
        <v>1</v>
      </c>
      <c r="G1513">
        <v>239.99979999999999</v>
      </c>
      <c r="H1513" t="s">
        <v>15</v>
      </c>
      <c r="I1513" t="s">
        <v>16</v>
      </c>
      <c r="J1513" t="s">
        <v>17</v>
      </c>
      <c r="K1513" s="1">
        <v>14.99</v>
      </c>
      <c r="L1513" s="1">
        <f t="shared" si="23"/>
        <v>14.99</v>
      </c>
    </row>
    <row r="1514" spans="1:12" x14ac:dyDescent="0.25">
      <c r="A1514" t="s">
        <v>1863</v>
      </c>
      <c r="D1514" t="s">
        <v>1864</v>
      </c>
      <c r="E1514" t="s">
        <v>1865</v>
      </c>
      <c r="F1514">
        <v>1</v>
      </c>
      <c r="G1514">
        <v>239.99979999999999</v>
      </c>
      <c r="H1514" t="s">
        <v>15</v>
      </c>
      <c r="I1514" t="s">
        <v>16</v>
      </c>
      <c r="J1514" t="s">
        <v>17</v>
      </c>
      <c r="K1514" s="1">
        <v>14.99</v>
      </c>
      <c r="L1514" s="1">
        <f t="shared" si="23"/>
        <v>14.99</v>
      </c>
    </row>
    <row r="1515" spans="1:12" x14ac:dyDescent="0.25">
      <c r="A1515" t="s">
        <v>1866</v>
      </c>
      <c r="D1515" t="s">
        <v>1867</v>
      </c>
      <c r="E1515" t="s">
        <v>1868</v>
      </c>
      <c r="F1515">
        <v>1</v>
      </c>
      <c r="G1515">
        <v>50</v>
      </c>
      <c r="H1515" t="s">
        <v>15</v>
      </c>
      <c r="I1515" t="s">
        <v>16</v>
      </c>
      <c r="J1515" t="s">
        <v>17</v>
      </c>
      <c r="K1515" s="1">
        <v>14.99</v>
      </c>
      <c r="L1515" s="1">
        <f t="shared" si="23"/>
        <v>14.99</v>
      </c>
    </row>
    <row r="1516" spans="1:12" x14ac:dyDescent="0.25">
      <c r="A1516" t="s">
        <v>1866</v>
      </c>
      <c r="D1516" t="s">
        <v>1867</v>
      </c>
      <c r="E1516" t="s">
        <v>1868</v>
      </c>
      <c r="F1516">
        <v>1</v>
      </c>
      <c r="G1516">
        <v>50</v>
      </c>
      <c r="H1516" t="s">
        <v>15</v>
      </c>
      <c r="I1516" t="s">
        <v>16</v>
      </c>
      <c r="J1516" t="s">
        <v>17</v>
      </c>
      <c r="K1516" s="1">
        <v>14.99</v>
      </c>
      <c r="L1516" s="1">
        <f t="shared" si="23"/>
        <v>14.99</v>
      </c>
    </row>
    <row r="1517" spans="1:12" x14ac:dyDescent="0.25">
      <c r="A1517" t="s">
        <v>1874</v>
      </c>
      <c r="B1517">
        <v>735864004979</v>
      </c>
      <c r="C1517">
        <v>735864004979</v>
      </c>
      <c r="D1517" t="s">
        <v>1875</v>
      </c>
      <c r="E1517" t="s">
        <v>1876</v>
      </c>
      <c r="F1517">
        <v>1</v>
      </c>
      <c r="G1517">
        <v>259.99979999999999</v>
      </c>
      <c r="H1517" t="s">
        <v>15</v>
      </c>
      <c r="I1517" t="s">
        <v>16</v>
      </c>
      <c r="J1517" t="s">
        <v>17</v>
      </c>
      <c r="K1517" s="1">
        <v>14.99</v>
      </c>
      <c r="L1517" s="1">
        <f t="shared" si="23"/>
        <v>14.99</v>
      </c>
    </row>
    <row r="1518" spans="1:12" x14ac:dyDescent="0.25">
      <c r="A1518" t="s">
        <v>1886</v>
      </c>
      <c r="C1518">
        <v>5060647248239</v>
      </c>
      <c r="D1518" t="s">
        <v>1887</v>
      </c>
      <c r="E1518" t="s">
        <v>1888</v>
      </c>
      <c r="F1518">
        <v>1</v>
      </c>
      <c r="G1518">
        <v>669.99950000000001</v>
      </c>
      <c r="H1518" t="s">
        <v>15</v>
      </c>
      <c r="I1518" t="s">
        <v>16</v>
      </c>
      <c r="J1518" t="s">
        <v>17</v>
      </c>
      <c r="K1518" s="1">
        <v>14.99</v>
      </c>
      <c r="L1518" s="1">
        <f t="shared" si="23"/>
        <v>14.99</v>
      </c>
    </row>
    <row r="1519" spans="1:12" x14ac:dyDescent="0.25">
      <c r="A1519" t="s">
        <v>1892</v>
      </c>
      <c r="B1519">
        <v>661083293064</v>
      </c>
      <c r="C1519">
        <v>661083293064</v>
      </c>
      <c r="D1519" t="s">
        <v>1893</v>
      </c>
      <c r="E1519" t="s">
        <v>1894</v>
      </c>
      <c r="F1519">
        <v>1</v>
      </c>
      <c r="G1519">
        <v>299.99979999999999</v>
      </c>
      <c r="H1519" t="s">
        <v>15</v>
      </c>
      <c r="I1519" t="s">
        <v>16</v>
      </c>
      <c r="J1519" t="s">
        <v>17</v>
      </c>
      <c r="K1519" s="1">
        <v>14.99</v>
      </c>
      <c r="L1519" s="1">
        <f t="shared" si="23"/>
        <v>14.99</v>
      </c>
    </row>
    <row r="1520" spans="1:12" x14ac:dyDescent="0.25">
      <c r="A1520" t="s">
        <v>1936</v>
      </c>
      <c r="C1520">
        <v>8424511378861</v>
      </c>
      <c r="D1520" t="s">
        <v>1937</v>
      </c>
      <c r="E1520" t="s">
        <v>1938</v>
      </c>
      <c r="F1520">
        <v>1</v>
      </c>
      <c r="G1520">
        <v>138.9999</v>
      </c>
      <c r="H1520" t="s">
        <v>15</v>
      </c>
      <c r="I1520" t="s">
        <v>82</v>
      </c>
      <c r="J1520" t="s">
        <v>17</v>
      </c>
      <c r="K1520" s="1">
        <v>14.99</v>
      </c>
      <c r="L1520" s="1">
        <f t="shared" si="23"/>
        <v>14.99</v>
      </c>
    </row>
    <row r="1521" spans="1:12" x14ac:dyDescent="0.25">
      <c r="A1521" t="s">
        <v>1936</v>
      </c>
      <c r="C1521">
        <v>8424511378861</v>
      </c>
      <c r="D1521" t="s">
        <v>1937</v>
      </c>
      <c r="E1521" t="s">
        <v>1938</v>
      </c>
      <c r="F1521">
        <v>1</v>
      </c>
      <c r="G1521">
        <v>138.9999</v>
      </c>
      <c r="H1521" t="s">
        <v>15</v>
      </c>
      <c r="I1521" t="s">
        <v>82</v>
      </c>
      <c r="J1521" t="s">
        <v>17</v>
      </c>
      <c r="K1521" s="1">
        <v>14.99</v>
      </c>
      <c r="L1521" s="1">
        <f t="shared" si="23"/>
        <v>14.99</v>
      </c>
    </row>
    <row r="1522" spans="1:12" x14ac:dyDescent="0.25">
      <c r="A1522" t="s">
        <v>1959</v>
      </c>
      <c r="D1522" t="s">
        <v>1960</v>
      </c>
      <c r="E1522" t="s">
        <v>1961</v>
      </c>
      <c r="F1522">
        <v>1</v>
      </c>
      <c r="G1522">
        <v>419.99970000000002</v>
      </c>
      <c r="H1522" t="s">
        <v>15</v>
      </c>
      <c r="I1522" t="s">
        <v>16</v>
      </c>
      <c r="J1522" t="s">
        <v>17</v>
      </c>
      <c r="K1522" s="1">
        <v>14.99</v>
      </c>
      <c r="L1522" s="1">
        <f t="shared" si="23"/>
        <v>14.99</v>
      </c>
    </row>
    <row r="1523" spans="1:12" x14ac:dyDescent="0.25">
      <c r="A1523" t="s">
        <v>1962</v>
      </c>
      <c r="B1523">
        <v>716237133946</v>
      </c>
      <c r="C1523">
        <v>716237133946</v>
      </c>
      <c r="D1523" t="s">
        <v>1963</v>
      </c>
      <c r="E1523" t="s">
        <v>1964</v>
      </c>
      <c r="F1523">
        <v>1</v>
      </c>
      <c r="G1523">
        <v>259.99979999999999</v>
      </c>
      <c r="H1523" t="s">
        <v>15</v>
      </c>
      <c r="I1523" t="s">
        <v>16</v>
      </c>
      <c r="J1523" t="s">
        <v>17</v>
      </c>
      <c r="K1523" s="1">
        <v>14.99</v>
      </c>
      <c r="L1523" s="1">
        <f t="shared" si="23"/>
        <v>14.99</v>
      </c>
    </row>
    <row r="1524" spans="1:12" x14ac:dyDescent="0.25">
      <c r="A1524" t="s">
        <v>1992</v>
      </c>
      <c r="B1524">
        <v>759663359474</v>
      </c>
      <c r="C1524">
        <v>759663359474</v>
      </c>
      <c r="D1524" t="s">
        <v>1993</v>
      </c>
      <c r="E1524" t="s">
        <v>1994</v>
      </c>
      <c r="F1524">
        <v>1</v>
      </c>
      <c r="G1524">
        <v>299.99979999999999</v>
      </c>
      <c r="H1524" t="s">
        <v>15</v>
      </c>
      <c r="I1524" t="s">
        <v>16</v>
      </c>
      <c r="J1524" t="s">
        <v>17</v>
      </c>
      <c r="K1524" s="1">
        <v>14.99</v>
      </c>
      <c r="L1524" s="1">
        <f t="shared" si="23"/>
        <v>14.99</v>
      </c>
    </row>
    <row r="1525" spans="1:12" x14ac:dyDescent="0.25">
      <c r="A1525" t="s">
        <v>2002</v>
      </c>
      <c r="D1525" t="s">
        <v>2003</v>
      </c>
      <c r="E1525" t="s">
        <v>2004</v>
      </c>
      <c r="F1525">
        <v>1</v>
      </c>
      <c r="G1525">
        <v>339.99970000000002</v>
      </c>
      <c r="H1525" t="s">
        <v>15</v>
      </c>
      <c r="I1525" t="s">
        <v>16</v>
      </c>
      <c r="J1525" t="s">
        <v>17</v>
      </c>
      <c r="K1525" s="1">
        <v>14.99</v>
      </c>
      <c r="L1525" s="1">
        <f t="shared" si="23"/>
        <v>14.99</v>
      </c>
    </row>
    <row r="1526" spans="1:12" x14ac:dyDescent="0.25">
      <c r="A1526" t="s">
        <v>2005</v>
      </c>
      <c r="D1526" t="s">
        <v>2006</v>
      </c>
      <c r="E1526" t="s">
        <v>2007</v>
      </c>
      <c r="F1526">
        <v>1</v>
      </c>
      <c r="G1526">
        <v>313.99970000000002</v>
      </c>
      <c r="H1526" t="s">
        <v>15</v>
      </c>
      <c r="I1526" t="s">
        <v>16</v>
      </c>
      <c r="J1526" t="s">
        <v>17</v>
      </c>
      <c r="K1526" s="1">
        <v>14.99</v>
      </c>
      <c r="L1526" s="1">
        <f t="shared" si="23"/>
        <v>14.99</v>
      </c>
    </row>
    <row r="1527" spans="1:12" x14ac:dyDescent="0.25">
      <c r="A1527" t="s">
        <v>2032</v>
      </c>
      <c r="D1527" t="s">
        <v>2033</v>
      </c>
      <c r="E1527" t="s">
        <v>2034</v>
      </c>
      <c r="F1527">
        <v>1</v>
      </c>
      <c r="G1527">
        <v>199.99979999999999</v>
      </c>
      <c r="H1527" t="s">
        <v>15</v>
      </c>
      <c r="I1527" t="s">
        <v>16</v>
      </c>
      <c r="J1527" t="s">
        <v>17</v>
      </c>
      <c r="K1527" s="1">
        <v>14.99</v>
      </c>
      <c r="L1527" s="1">
        <f t="shared" si="23"/>
        <v>14.99</v>
      </c>
    </row>
    <row r="1528" spans="1:12" x14ac:dyDescent="0.25">
      <c r="A1528" t="s">
        <v>2063</v>
      </c>
      <c r="C1528">
        <v>4251450923838</v>
      </c>
      <c r="D1528" t="s">
        <v>2064</v>
      </c>
      <c r="E1528" t="s">
        <v>2065</v>
      </c>
      <c r="F1528">
        <v>5</v>
      </c>
      <c r="G1528">
        <v>239.99979999999999</v>
      </c>
      <c r="H1528" t="s">
        <v>15</v>
      </c>
      <c r="I1528" t="s">
        <v>82</v>
      </c>
      <c r="J1528" t="s">
        <v>17</v>
      </c>
      <c r="K1528" s="1">
        <v>14.99</v>
      </c>
      <c r="L1528" s="1">
        <f t="shared" si="23"/>
        <v>74.95</v>
      </c>
    </row>
    <row r="1529" spans="1:12" x14ac:dyDescent="0.25">
      <c r="A1529" t="s">
        <v>2072</v>
      </c>
      <c r="B1529">
        <v>798825791035</v>
      </c>
      <c r="C1529">
        <v>798825791035</v>
      </c>
      <c r="D1529" t="s">
        <v>2073</v>
      </c>
      <c r="E1529" t="s">
        <v>2074</v>
      </c>
      <c r="F1529">
        <v>1</v>
      </c>
      <c r="G1529">
        <v>159.9999</v>
      </c>
      <c r="H1529" t="s">
        <v>15</v>
      </c>
      <c r="I1529" t="s">
        <v>16</v>
      </c>
      <c r="J1529" t="s">
        <v>17</v>
      </c>
      <c r="K1529" s="1">
        <v>14.99</v>
      </c>
      <c r="L1529" s="1">
        <f t="shared" si="23"/>
        <v>14.99</v>
      </c>
    </row>
    <row r="1530" spans="1:12" x14ac:dyDescent="0.25">
      <c r="A1530" t="s">
        <v>2075</v>
      </c>
      <c r="B1530">
        <v>798825791028</v>
      </c>
      <c r="C1530">
        <v>798825791028</v>
      </c>
      <c r="D1530" t="s">
        <v>2076</v>
      </c>
      <c r="E1530" t="s">
        <v>2074</v>
      </c>
      <c r="F1530">
        <v>1</v>
      </c>
      <c r="G1530">
        <v>149.9999</v>
      </c>
      <c r="H1530" t="s">
        <v>15</v>
      </c>
      <c r="I1530" t="s">
        <v>16</v>
      </c>
      <c r="J1530" t="s">
        <v>17</v>
      </c>
      <c r="K1530" s="1">
        <v>14.99</v>
      </c>
      <c r="L1530" s="1">
        <f t="shared" si="23"/>
        <v>14.99</v>
      </c>
    </row>
    <row r="1531" spans="1:12" x14ac:dyDescent="0.25">
      <c r="A1531" t="s">
        <v>2122</v>
      </c>
      <c r="B1531">
        <v>604697801942</v>
      </c>
      <c r="C1531">
        <v>604697801942</v>
      </c>
      <c r="D1531" t="s">
        <v>2123</v>
      </c>
      <c r="E1531" t="s">
        <v>2124</v>
      </c>
      <c r="F1531">
        <v>1</v>
      </c>
      <c r="G1531">
        <v>299.99979999999999</v>
      </c>
      <c r="H1531" t="s">
        <v>15</v>
      </c>
      <c r="I1531" t="s">
        <v>16</v>
      </c>
      <c r="J1531" t="s">
        <v>17</v>
      </c>
      <c r="K1531" s="1">
        <v>14.99</v>
      </c>
      <c r="L1531" s="1">
        <f t="shared" si="23"/>
        <v>14.99</v>
      </c>
    </row>
    <row r="1532" spans="1:12" x14ac:dyDescent="0.25">
      <c r="A1532" t="s">
        <v>2128</v>
      </c>
      <c r="B1532">
        <v>704407121909</v>
      </c>
      <c r="C1532">
        <v>704407121909</v>
      </c>
      <c r="D1532" t="s">
        <v>2129</v>
      </c>
      <c r="E1532" t="s">
        <v>2130</v>
      </c>
      <c r="F1532">
        <v>1</v>
      </c>
      <c r="G1532">
        <v>349.99970000000002</v>
      </c>
      <c r="H1532" t="s">
        <v>15</v>
      </c>
      <c r="I1532" t="s">
        <v>16</v>
      </c>
      <c r="J1532" t="s">
        <v>17</v>
      </c>
      <c r="K1532" s="1">
        <v>14.99</v>
      </c>
      <c r="L1532" s="1">
        <f t="shared" si="23"/>
        <v>14.99</v>
      </c>
    </row>
    <row r="1533" spans="1:12" x14ac:dyDescent="0.25">
      <c r="A1533" t="s">
        <v>2140</v>
      </c>
      <c r="B1533">
        <v>712195861204</v>
      </c>
      <c r="C1533">
        <v>712195861204</v>
      </c>
      <c r="D1533" t="s">
        <v>2141</v>
      </c>
      <c r="E1533" t="s">
        <v>2142</v>
      </c>
      <c r="F1533">
        <v>1</v>
      </c>
      <c r="G1533">
        <v>891.99929999999995</v>
      </c>
      <c r="H1533" t="s">
        <v>15</v>
      </c>
      <c r="I1533" t="s">
        <v>16</v>
      </c>
      <c r="J1533" t="s">
        <v>17</v>
      </c>
      <c r="K1533" s="1">
        <v>14.99</v>
      </c>
      <c r="L1533" s="1">
        <f t="shared" si="23"/>
        <v>14.99</v>
      </c>
    </row>
    <row r="1534" spans="1:12" x14ac:dyDescent="0.25">
      <c r="A1534" t="s">
        <v>2140</v>
      </c>
      <c r="B1534">
        <v>712195861204</v>
      </c>
      <c r="C1534">
        <v>712195861204</v>
      </c>
      <c r="D1534" t="s">
        <v>2141</v>
      </c>
      <c r="E1534" t="s">
        <v>2142</v>
      </c>
      <c r="F1534">
        <v>1</v>
      </c>
      <c r="G1534">
        <v>891.99929999999995</v>
      </c>
      <c r="H1534" t="s">
        <v>15</v>
      </c>
      <c r="I1534" t="s">
        <v>16</v>
      </c>
      <c r="J1534" t="s">
        <v>17</v>
      </c>
      <c r="K1534" s="1">
        <v>14.99</v>
      </c>
      <c r="L1534" s="1">
        <f t="shared" si="23"/>
        <v>14.99</v>
      </c>
    </row>
    <row r="1535" spans="1:12" x14ac:dyDescent="0.25">
      <c r="A1535" t="s">
        <v>2140</v>
      </c>
      <c r="B1535">
        <v>712195861204</v>
      </c>
      <c r="C1535">
        <v>712195861204</v>
      </c>
      <c r="D1535" t="s">
        <v>2141</v>
      </c>
      <c r="E1535" t="s">
        <v>2142</v>
      </c>
      <c r="F1535">
        <v>1</v>
      </c>
      <c r="G1535">
        <v>891.99929999999995</v>
      </c>
      <c r="H1535" t="s">
        <v>15</v>
      </c>
      <c r="I1535" t="s">
        <v>16</v>
      </c>
      <c r="J1535" t="s">
        <v>17</v>
      </c>
      <c r="K1535" s="1">
        <v>14.99</v>
      </c>
      <c r="L1535" s="1">
        <f t="shared" si="23"/>
        <v>14.99</v>
      </c>
    </row>
    <row r="1536" spans="1:12" x14ac:dyDescent="0.25">
      <c r="A1536" t="s">
        <v>2140</v>
      </c>
      <c r="B1536">
        <v>712195861204</v>
      </c>
      <c r="C1536">
        <v>712195861204</v>
      </c>
      <c r="D1536" t="s">
        <v>2141</v>
      </c>
      <c r="E1536" t="s">
        <v>2142</v>
      </c>
      <c r="F1536">
        <v>1</v>
      </c>
      <c r="G1536">
        <v>891.99929999999995</v>
      </c>
      <c r="H1536" t="s">
        <v>15</v>
      </c>
      <c r="I1536" t="s">
        <v>16</v>
      </c>
      <c r="J1536" t="s">
        <v>17</v>
      </c>
      <c r="K1536" s="1">
        <v>14.99</v>
      </c>
      <c r="L1536" s="1">
        <f t="shared" si="23"/>
        <v>14.99</v>
      </c>
    </row>
    <row r="1537" spans="1:12" x14ac:dyDescent="0.25">
      <c r="A1537" t="s">
        <v>2146</v>
      </c>
      <c r="B1537">
        <v>712195856699</v>
      </c>
      <c r="C1537">
        <v>712195856699</v>
      </c>
      <c r="D1537" t="s">
        <v>2147</v>
      </c>
      <c r="E1537" t="s">
        <v>2148</v>
      </c>
      <c r="F1537">
        <v>1</v>
      </c>
      <c r="G1537">
        <v>419.99970000000002</v>
      </c>
      <c r="H1537" t="s">
        <v>15</v>
      </c>
      <c r="I1537" t="s">
        <v>16</v>
      </c>
      <c r="J1537" t="s">
        <v>17</v>
      </c>
      <c r="K1537" s="1">
        <v>14.99</v>
      </c>
      <c r="L1537" s="1">
        <f t="shared" si="23"/>
        <v>14.99</v>
      </c>
    </row>
    <row r="1538" spans="1:12" x14ac:dyDescent="0.25">
      <c r="A1538" t="s">
        <v>2152</v>
      </c>
      <c r="B1538">
        <v>712195856729</v>
      </c>
      <c r="C1538">
        <v>712195856729</v>
      </c>
      <c r="D1538" t="s">
        <v>2153</v>
      </c>
      <c r="E1538" t="s">
        <v>2154</v>
      </c>
      <c r="F1538">
        <v>1</v>
      </c>
      <c r="G1538">
        <v>339.99970000000002</v>
      </c>
      <c r="H1538" t="s">
        <v>15</v>
      </c>
      <c r="I1538" t="s">
        <v>16</v>
      </c>
      <c r="J1538" t="s">
        <v>17</v>
      </c>
      <c r="K1538" s="1">
        <v>14.99</v>
      </c>
      <c r="L1538" s="1">
        <f t="shared" ref="L1538:L1601" si="24">K1538*F1538</f>
        <v>14.99</v>
      </c>
    </row>
    <row r="1539" spans="1:12" x14ac:dyDescent="0.25">
      <c r="A1539" t="s">
        <v>2158</v>
      </c>
      <c r="B1539">
        <v>712195861846</v>
      </c>
      <c r="C1539">
        <v>712195861846</v>
      </c>
      <c r="D1539" t="s">
        <v>2159</v>
      </c>
      <c r="E1539" t="s">
        <v>2160</v>
      </c>
      <c r="F1539">
        <v>1</v>
      </c>
      <c r="G1539">
        <v>719.99940000000004</v>
      </c>
      <c r="H1539" t="s">
        <v>15</v>
      </c>
      <c r="I1539" t="s">
        <v>16</v>
      </c>
      <c r="J1539" t="s">
        <v>17</v>
      </c>
      <c r="K1539" s="1">
        <v>14.99</v>
      </c>
      <c r="L1539" s="1">
        <f t="shared" si="24"/>
        <v>14.99</v>
      </c>
    </row>
    <row r="1540" spans="1:12" x14ac:dyDescent="0.25">
      <c r="A1540" t="s">
        <v>2161</v>
      </c>
      <c r="B1540">
        <v>712195861211</v>
      </c>
      <c r="C1540">
        <v>712195861211</v>
      </c>
      <c r="D1540" t="s">
        <v>2162</v>
      </c>
      <c r="E1540" t="s">
        <v>2163</v>
      </c>
      <c r="F1540">
        <v>1</v>
      </c>
      <c r="G1540">
        <v>339.99970000000002</v>
      </c>
      <c r="H1540" t="s">
        <v>15</v>
      </c>
      <c r="I1540" t="s">
        <v>16</v>
      </c>
      <c r="J1540" t="s">
        <v>17</v>
      </c>
      <c r="K1540" s="1">
        <v>14.99</v>
      </c>
      <c r="L1540" s="1">
        <f t="shared" si="24"/>
        <v>14.99</v>
      </c>
    </row>
    <row r="1541" spans="1:12" x14ac:dyDescent="0.25">
      <c r="A1541" t="s">
        <v>2161</v>
      </c>
      <c r="B1541">
        <v>712195861211</v>
      </c>
      <c r="C1541">
        <v>712195861211</v>
      </c>
      <c r="D1541" t="s">
        <v>2162</v>
      </c>
      <c r="E1541" t="s">
        <v>2163</v>
      </c>
      <c r="F1541">
        <v>1</v>
      </c>
      <c r="G1541">
        <v>339.99970000000002</v>
      </c>
      <c r="H1541" t="s">
        <v>15</v>
      </c>
      <c r="I1541" t="s">
        <v>16</v>
      </c>
      <c r="J1541" t="s">
        <v>17</v>
      </c>
      <c r="K1541" s="1">
        <v>14.99</v>
      </c>
      <c r="L1541" s="1">
        <f t="shared" si="24"/>
        <v>14.99</v>
      </c>
    </row>
    <row r="1542" spans="1:12" x14ac:dyDescent="0.25">
      <c r="A1542" t="s">
        <v>2164</v>
      </c>
      <c r="B1542">
        <v>712195861198</v>
      </c>
      <c r="C1542">
        <v>712195861198</v>
      </c>
      <c r="D1542" t="s">
        <v>2165</v>
      </c>
      <c r="E1542" t="s">
        <v>2166</v>
      </c>
      <c r="F1542">
        <v>1</v>
      </c>
      <c r="G1542">
        <v>829.99929999999995</v>
      </c>
      <c r="H1542" t="s">
        <v>15</v>
      </c>
      <c r="I1542" t="s">
        <v>16</v>
      </c>
      <c r="J1542" t="s">
        <v>17</v>
      </c>
      <c r="K1542" s="1">
        <v>14.99</v>
      </c>
      <c r="L1542" s="1">
        <f t="shared" si="24"/>
        <v>14.99</v>
      </c>
    </row>
    <row r="1543" spans="1:12" x14ac:dyDescent="0.25">
      <c r="A1543" t="s">
        <v>2164</v>
      </c>
      <c r="B1543">
        <v>712195861198</v>
      </c>
      <c r="C1543">
        <v>712195861198</v>
      </c>
      <c r="D1543" t="s">
        <v>2165</v>
      </c>
      <c r="E1543" t="s">
        <v>2166</v>
      </c>
      <c r="F1543">
        <v>1</v>
      </c>
      <c r="G1543">
        <v>829.99929999999995</v>
      </c>
      <c r="H1543" t="s">
        <v>15</v>
      </c>
      <c r="I1543" t="s">
        <v>16</v>
      </c>
      <c r="J1543" t="s">
        <v>17</v>
      </c>
      <c r="K1543" s="1">
        <v>14.99</v>
      </c>
      <c r="L1543" s="1">
        <f t="shared" si="24"/>
        <v>14.99</v>
      </c>
    </row>
    <row r="1544" spans="1:12" x14ac:dyDescent="0.25">
      <c r="A1544" t="s">
        <v>2164</v>
      </c>
      <c r="B1544">
        <v>712195861198</v>
      </c>
      <c r="C1544">
        <v>712195861198</v>
      </c>
      <c r="D1544" t="s">
        <v>2165</v>
      </c>
      <c r="E1544" t="s">
        <v>2166</v>
      </c>
      <c r="F1544">
        <v>1</v>
      </c>
      <c r="G1544">
        <v>829.99929999999995</v>
      </c>
      <c r="H1544" t="s">
        <v>15</v>
      </c>
      <c r="I1544" t="s">
        <v>16</v>
      </c>
      <c r="J1544" t="s">
        <v>17</v>
      </c>
      <c r="K1544" s="1">
        <v>14.99</v>
      </c>
      <c r="L1544" s="1">
        <f t="shared" si="24"/>
        <v>14.99</v>
      </c>
    </row>
    <row r="1545" spans="1:12" x14ac:dyDescent="0.25">
      <c r="A1545" t="s">
        <v>2164</v>
      </c>
      <c r="B1545">
        <v>712195861198</v>
      </c>
      <c r="C1545">
        <v>712195861198</v>
      </c>
      <c r="D1545" t="s">
        <v>2165</v>
      </c>
      <c r="E1545" t="s">
        <v>2166</v>
      </c>
      <c r="F1545">
        <v>1</v>
      </c>
      <c r="G1545">
        <v>829.99929999999995</v>
      </c>
      <c r="H1545" t="s">
        <v>15</v>
      </c>
      <c r="I1545" t="s">
        <v>16</v>
      </c>
      <c r="J1545" t="s">
        <v>17</v>
      </c>
      <c r="K1545" s="1">
        <v>14.99</v>
      </c>
      <c r="L1545" s="1">
        <f t="shared" si="24"/>
        <v>14.99</v>
      </c>
    </row>
    <row r="1546" spans="1:12" x14ac:dyDescent="0.25">
      <c r="A1546" t="s">
        <v>2140</v>
      </c>
      <c r="B1546">
        <v>712195861204</v>
      </c>
      <c r="C1546">
        <v>712195861204</v>
      </c>
      <c r="D1546" t="s">
        <v>2141</v>
      </c>
      <c r="E1546" t="s">
        <v>2142</v>
      </c>
      <c r="F1546">
        <v>1</v>
      </c>
      <c r="G1546">
        <v>891.99929999999995</v>
      </c>
      <c r="H1546" t="s">
        <v>15</v>
      </c>
      <c r="I1546" t="s">
        <v>16</v>
      </c>
      <c r="J1546" t="s">
        <v>17</v>
      </c>
      <c r="K1546" s="1">
        <v>14.99</v>
      </c>
      <c r="L1546" s="1">
        <f t="shared" si="24"/>
        <v>14.99</v>
      </c>
    </row>
    <row r="1547" spans="1:12" x14ac:dyDescent="0.25">
      <c r="A1547" t="s">
        <v>2140</v>
      </c>
      <c r="B1547">
        <v>712195861204</v>
      </c>
      <c r="C1547">
        <v>712195861204</v>
      </c>
      <c r="D1547" t="s">
        <v>2141</v>
      </c>
      <c r="E1547" t="s">
        <v>2142</v>
      </c>
      <c r="F1547">
        <v>1</v>
      </c>
      <c r="G1547">
        <v>891.99929999999995</v>
      </c>
      <c r="H1547" t="s">
        <v>15</v>
      </c>
      <c r="I1547" t="s">
        <v>16</v>
      </c>
      <c r="J1547" t="s">
        <v>17</v>
      </c>
      <c r="K1547" s="1">
        <v>14.99</v>
      </c>
      <c r="L1547" s="1">
        <f t="shared" si="24"/>
        <v>14.99</v>
      </c>
    </row>
    <row r="1548" spans="1:12" x14ac:dyDescent="0.25">
      <c r="A1548" t="s">
        <v>2140</v>
      </c>
      <c r="B1548">
        <v>712195861204</v>
      </c>
      <c r="C1548">
        <v>712195861204</v>
      </c>
      <c r="D1548" t="s">
        <v>2141</v>
      </c>
      <c r="E1548" t="s">
        <v>2142</v>
      </c>
      <c r="F1548">
        <v>1</v>
      </c>
      <c r="G1548">
        <v>891.99929999999995</v>
      </c>
      <c r="H1548" t="s">
        <v>15</v>
      </c>
      <c r="I1548" t="s">
        <v>16</v>
      </c>
      <c r="J1548" t="s">
        <v>17</v>
      </c>
      <c r="K1548" s="1">
        <v>14.99</v>
      </c>
      <c r="L1548" s="1">
        <f t="shared" si="24"/>
        <v>14.99</v>
      </c>
    </row>
    <row r="1549" spans="1:12" x14ac:dyDescent="0.25">
      <c r="A1549" t="s">
        <v>2140</v>
      </c>
      <c r="B1549">
        <v>712195861204</v>
      </c>
      <c r="C1549">
        <v>712195861204</v>
      </c>
      <c r="D1549" t="s">
        <v>2141</v>
      </c>
      <c r="E1549" t="s">
        <v>2142</v>
      </c>
      <c r="F1549">
        <v>1</v>
      </c>
      <c r="G1549">
        <v>891.99929999999995</v>
      </c>
      <c r="H1549" t="s">
        <v>15</v>
      </c>
      <c r="I1549" t="s">
        <v>16</v>
      </c>
      <c r="J1549" t="s">
        <v>17</v>
      </c>
      <c r="K1549" s="1">
        <v>14.99</v>
      </c>
      <c r="L1549" s="1">
        <f t="shared" si="24"/>
        <v>14.99</v>
      </c>
    </row>
    <row r="1550" spans="1:12" x14ac:dyDescent="0.25">
      <c r="A1550" t="s">
        <v>2140</v>
      </c>
      <c r="B1550">
        <v>712195861204</v>
      </c>
      <c r="C1550">
        <v>712195861204</v>
      </c>
      <c r="D1550" t="s">
        <v>2141</v>
      </c>
      <c r="E1550" t="s">
        <v>2142</v>
      </c>
      <c r="F1550">
        <v>1</v>
      </c>
      <c r="G1550">
        <v>891.99929999999995</v>
      </c>
      <c r="H1550" t="s">
        <v>15</v>
      </c>
      <c r="I1550" t="s">
        <v>16</v>
      </c>
      <c r="J1550" t="s">
        <v>17</v>
      </c>
      <c r="K1550" s="1">
        <v>14.99</v>
      </c>
      <c r="L1550" s="1">
        <f t="shared" si="24"/>
        <v>14.99</v>
      </c>
    </row>
    <row r="1551" spans="1:12" x14ac:dyDescent="0.25">
      <c r="A1551" t="s">
        <v>2140</v>
      </c>
      <c r="B1551">
        <v>712195861204</v>
      </c>
      <c r="C1551">
        <v>712195861204</v>
      </c>
      <c r="D1551" t="s">
        <v>2141</v>
      </c>
      <c r="E1551" t="s">
        <v>2142</v>
      </c>
      <c r="F1551">
        <v>1</v>
      </c>
      <c r="G1551">
        <v>891.99929999999995</v>
      </c>
      <c r="H1551" t="s">
        <v>15</v>
      </c>
      <c r="I1551" t="s">
        <v>16</v>
      </c>
      <c r="J1551" t="s">
        <v>17</v>
      </c>
      <c r="K1551" s="1">
        <v>14.99</v>
      </c>
      <c r="L1551" s="1">
        <f t="shared" si="24"/>
        <v>14.99</v>
      </c>
    </row>
    <row r="1552" spans="1:12" x14ac:dyDescent="0.25">
      <c r="A1552" t="s">
        <v>2164</v>
      </c>
      <c r="B1552">
        <v>712195861198</v>
      </c>
      <c r="C1552">
        <v>712195861198</v>
      </c>
      <c r="D1552" t="s">
        <v>2165</v>
      </c>
      <c r="E1552" t="s">
        <v>2166</v>
      </c>
      <c r="F1552">
        <v>1</v>
      </c>
      <c r="G1552">
        <v>829.99929999999995</v>
      </c>
      <c r="H1552" t="s">
        <v>15</v>
      </c>
      <c r="I1552" t="s">
        <v>16</v>
      </c>
      <c r="J1552" t="s">
        <v>17</v>
      </c>
      <c r="K1552" s="1">
        <v>14.99</v>
      </c>
      <c r="L1552" s="1">
        <f t="shared" si="24"/>
        <v>14.99</v>
      </c>
    </row>
    <row r="1553" spans="1:12" x14ac:dyDescent="0.25">
      <c r="A1553" t="s">
        <v>2164</v>
      </c>
      <c r="B1553">
        <v>712195861198</v>
      </c>
      <c r="C1553">
        <v>712195861198</v>
      </c>
      <c r="D1553" t="s">
        <v>2165</v>
      </c>
      <c r="E1553" t="s">
        <v>2166</v>
      </c>
      <c r="F1553">
        <v>1</v>
      </c>
      <c r="G1553">
        <v>829.99929999999995</v>
      </c>
      <c r="H1553" t="s">
        <v>15</v>
      </c>
      <c r="I1553" t="s">
        <v>16</v>
      </c>
      <c r="J1553" t="s">
        <v>17</v>
      </c>
      <c r="K1553" s="1">
        <v>14.99</v>
      </c>
      <c r="L1553" s="1">
        <f t="shared" si="24"/>
        <v>14.99</v>
      </c>
    </row>
    <row r="1554" spans="1:12" x14ac:dyDescent="0.25">
      <c r="A1554" t="s">
        <v>2140</v>
      </c>
      <c r="B1554">
        <v>712195861204</v>
      </c>
      <c r="C1554">
        <v>712195861204</v>
      </c>
      <c r="D1554" t="s">
        <v>2141</v>
      </c>
      <c r="E1554" t="s">
        <v>2142</v>
      </c>
      <c r="F1554">
        <v>1</v>
      </c>
      <c r="G1554">
        <v>891.99929999999995</v>
      </c>
      <c r="H1554" t="s">
        <v>15</v>
      </c>
      <c r="I1554" t="s">
        <v>16</v>
      </c>
      <c r="J1554" t="s">
        <v>17</v>
      </c>
      <c r="K1554" s="1">
        <v>14.99</v>
      </c>
      <c r="L1554" s="1">
        <f t="shared" si="24"/>
        <v>14.99</v>
      </c>
    </row>
    <row r="1555" spans="1:12" x14ac:dyDescent="0.25">
      <c r="A1555" t="s">
        <v>2158</v>
      </c>
      <c r="B1555">
        <v>712195861846</v>
      </c>
      <c r="C1555">
        <v>712195861846</v>
      </c>
      <c r="D1555" t="s">
        <v>2159</v>
      </c>
      <c r="E1555" t="s">
        <v>2160</v>
      </c>
      <c r="F1555">
        <v>1</v>
      </c>
      <c r="G1555">
        <v>719.99940000000004</v>
      </c>
      <c r="H1555" t="s">
        <v>15</v>
      </c>
      <c r="I1555" t="s">
        <v>16</v>
      </c>
      <c r="J1555" t="s">
        <v>17</v>
      </c>
      <c r="K1555" s="1">
        <v>14.99</v>
      </c>
      <c r="L1555" s="1">
        <f t="shared" si="24"/>
        <v>14.99</v>
      </c>
    </row>
    <row r="1556" spans="1:12" x14ac:dyDescent="0.25">
      <c r="A1556" t="s">
        <v>2158</v>
      </c>
      <c r="B1556">
        <v>712195861846</v>
      </c>
      <c r="C1556">
        <v>712195861846</v>
      </c>
      <c r="D1556" t="s">
        <v>2159</v>
      </c>
      <c r="E1556" t="s">
        <v>2160</v>
      </c>
      <c r="F1556">
        <v>1</v>
      </c>
      <c r="G1556">
        <v>719.99940000000004</v>
      </c>
      <c r="H1556" t="s">
        <v>15</v>
      </c>
      <c r="I1556" t="s">
        <v>16</v>
      </c>
      <c r="J1556" t="s">
        <v>17</v>
      </c>
      <c r="K1556" s="1">
        <v>14.99</v>
      </c>
      <c r="L1556" s="1">
        <f t="shared" si="24"/>
        <v>14.99</v>
      </c>
    </row>
    <row r="1557" spans="1:12" x14ac:dyDescent="0.25">
      <c r="A1557" t="s">
        <v>2167</v>
      </c>
      <c r="B1557">
        <v>712195861228</v>
      </c>
      <c r="C1557">
        <v>712195861228</v>
      </c>
      <c r="D1557" t="s">
        <v>2168</v>
      </c>
      <c r="E1557" t="s">
        <v>2169</v>
      </c>
      <c r="F1557">
        <v>1</v>
      </c>
      <c r="G1557">
        <v>829.99929999999995</v>
      </c>
      <c r="H1557" t="s">
        <v>15</v>
      </c>
      <c r="I1557" t="s">
        <v>16</v>
      </c>
      <c r="J1557" t="s">
        <v>17</v>
      </c>
      <c r="K1557" s="1">
        <v>14.99</v>
      </c>
      <c r="L1557" s="1">
        <f t="shared" si="24"/>
        <v>14.99</v>
      </c>
    </row>
    <row r="1558" spans="1:12" x14ac:dyDescent="0.25">
      <c r="A1558" t="s">
        <v>2140</v>
      </c>
      <c r="B1558">
        <v>712195861204</v>
      </c>
      <c r="C1558">
        <v>712195861204</v>
      </c>
      <c r="D1558" t="s">
        <v>2141</v>
      </c>
      <c r="E1558" t="s">
        <v>2142</v>
      </c>
      <c r="F1558">
        <v>1</v>
      </c>
      <c r="G1558">
        <v>891.99929999999995</v>
      </c>
      <c r="H1558" t="s">
        <v>15</v>
      </c>
      <c r="I1558" t="s">
        <v>16</v>
      </c>
      <c r="J1558" t="s">
        <v>17</v>
      </c>
      <c r="K1558" s="1">
        <v>14.99</v>
      </c>
      <c r="L1558" s="1">
        <f t="shared" si="24"/>
        <v>14.99</v>
      </c>
    </row>
    <row r="1559" spans="1:12" x14ac:dyDescent="0.25">
      <c r="A1559" t="s">
        <v>2140</v>
      </c>
      <c r="B1559">
        <v>712195861204</v>
      </c>
      <c r="C1559">
        <v>712195861204</v>
      </c>
      <c r="D1559" t="s">
        <v>2141</v>
      </c>
      <c r="E1559" t="s">
        <v>2142</v>
      </c>
      <c r="F1559">
        <v>1</v>
      </c>
      <c r="G1559">
        <v>891.99929999999995</v>
      </c>
      <c r="H1559" t="s">
        <v>15</v>
      </c>
      <c r="I1559" t="s">
        <v>16</v>
      </c>
      <c r="J1559" t="s">
        <v>17</v>
      </c>
      <c r="K1559" s="1">
        <v>14.99</v>
      </c>
      <c r="L1559" s="1">
        <f t="shared" si="24"/>
        <v>14.99</v>
      </c>
    </row>
    <row r="1560" spans="1:12" x14ac:dyDescent="0.25">
      <c r="A1560" t="s">
        <v>2164</v>
      </c>
      <c r="B1560">
        <v>712195861198</v>
      </c>
      <c r="C1560">
        <v>712195861198</v>
      </c>
      <c r="D1560" t="s">
        <v>2165</v>
      </c>
      <c r="E1560" t="s">
        <v>2166</v>
      </c>
      <c r="F1560">
        <v>1</v>
      </c>
      <c r="G1560">
        <v>829.99929999999995</v>
      </c>
      <c r="H1560" t="s">
        <v>15</v>
      </c>
      <c r="I1560" t="s">
        <v>16</v>
      </c>
      <c r="J1560" t="s">
        <v>17</v>
      </c>
      <c r="K1560" s="1">
        <v>14.99</v>
      </c>
      <c r="L1560" s="1">
        <f t="shared" si="24"/>
        <v>14.99</v>
      </c>
    </row>
    <row r="1561" spans="1:12" x14ac:dyDescent="0.25">
      <c r="A1561" t="s">
        <v>2164</v>
      </c>
      <c r="B1561">
        <v>712195861198</v>
      </c>
      <c r="C1561">
        <v>712195861198</v>
      </c>
      <c r="D1561" t="s">
        <v>2165</v>
      </c>
      <c r="E1561" t="s">
        <v>2166</v>
      </c>
      <c r="F1561">
        <v>1</v>
      </c>
      <c r="G1561">
        <v>829.99929999999995</v>
      </c>
      <c r="H1561" t="s">
        <v>15</v>
      </c>
      <c r="I1561" t="s">
        <v>16</v>
      </c>
      <c r="J1561" t="s">
        <v>17</v>
      </c>
      <c r="K1561" s="1">
        <v>14.99</v>
      </c>
      <c r="L1561" s="1">
        <f t="shared" si="24"/>
        <v>14.99</v>
      </c>
    </row>
    <row r="1562" spans="1:12" x14ac:dyDescent="0.25">
      <c r="A1562" t="s">
        <v>2164</v>
      </c>
      <c r="B1562">
        <v>712195861198</v>
      </c>
      <c r="C1562">
        <v>712195861198</v>
      </c>
      <c r="D1562" t="s">
        <v>2165</v>
      </c>
      <c r="E1562" t="s">
        <v>2166</v>
      </c>
      <c r="F1562">
        <v>1</v>
      </c>
      <c r="G1562">
        <v>829.99929999999995</v>
      </c>
      <c r="H1562" t="s">
        <v>15</v>
      </c>
      <c r="I1562" t="s">
        <v>16</v>
      </c>
      <c r="J1562" t="s">
        <v>17</v>
      </c>
      <c r="K1562" s="1">
        <v>14.99</v>
      </c>
      <c r="L1562" s="1">
        <f t="shared" si="24"/>
        <v>14.99</v>
      </c>
    </row>
    <row r="1563" spans="1:12" x14ac:dyDescent="0.25">
      <c r="A1563" t="s">
        <v>2185</v>
      </c>
      <c r="C1563">
        <v>8014405006927</v>
      </c>
      <c r="D1563" t="s">
        <v>2185</v>
      </c>
      <c r="E1563" t="s">
        <v>2186</v>
      </c>
      <c r="F1563">
        <v>1</v>
      </c>
      <c r="G1563">
        <v>167.9999</v>
      </c>
      <c r="H1563" t="s">
        <v>15</v>
      </c>
      <c r="I1563" t="s">
        <v>16</v>
      </c>
      <c r="J1563" t="s">
        <v>17</v>
      </c>
      <c r="K1563" s="1">
        <v>14.99</v>
      </c>
      <c r="L1563" s="1">
        <f t="shared" si="24"/>
        <v>14.99</v>
      </c>
    </row>
    <row r="1564" spans="1:12" x14ac:dyDescent="0.25">
      <c r="A1564" t="s">
        <v>2217</v>
      </c>
      <c r="C1564">
        <v>4036159436953</v>
      </c>
      <c r="D1564" t="s">
        <v>2218</v>
      </c>
      <c r="E1564" t="s">
        <v>2219</v>
      </c>
      <c r="F1564">
        <v>1</v>
      </c>
      <c r="G1564">
        <v>379.99970000000002</v>
      </c>
      <c r="H1564" t="s">
        <v>15</v>
      </c>
      <c r="I1564" t="s">
        <v>16</v>
      </c>
      <c r="J1564" t="s">
        <v>17</v>
      </c>
      <c r="K1564" s="1">
        <v>14.99</v>
      </c>
      <c r="L1564" s="1">
        <f t="shared" si="24"/>
        <v>14.99</v>
      </c>
    </row>
    <row r="1565" spans="1:12" x14ac:dyDescent="0.25">
      <c r="A1565" t="s">
        <v>2241</v>
      </c>
      <c r="B1565">
        <v>711841804428</v>
      </c>
      <c r="C1565">
        <v>711841804428</v>
      </c>
      <c r="D1565" t="s">
        <v>2242</v>
      </c>
      <c r="E1565" t="s">
        <v>2243</v>
      </c>
      <c r="F1565">
        <v>1</v>
      </c>
      <c r="G1565">
        <v>269.99979999999999</v>
      </c>
      <c r="H1565" t="s">
        <v>15</v>
      </c>
      <c r="I1565" t="s">
        <v>16</v>
      </c>
      <c r="J1565" t="s">
        <v>17</v>
      </c>
      <c r="K1565" s="1">
        <v>14.99</v>
      </c>
      <c r="L1565" s="1">
        <f t="shared" si="24"/>
        <v>14.99</v>
      </c>
    </row>
    <row r="1566" spans="1:12" x14ac:dyDescent="0.25">
      <c r="A1566" t="s">
        <v>2241</v>
      </c>
      <c r="B1566">
        <v>711841804428</v>
      </c>
      <c r="C1566">
        <v>711841804428</v>
      </c>
      <c r="D1566" t="s">
        <v>2242</v>
      </c>
      <c r="E1566" t="s">
        <v>2243</v>
      </c>
      <c r="F1566">
        <v>1</v>
      </c>
      <c r="G1566">
        <v>269.99979999999999</v>
      </c>
      <c r="H1566" t="s">
        <v>15</v>
      </c>
      <c r="I1566" t="s">
        <v>16</v>
      </c>
      <c r="J1566" t="s">
        <v>17</v>
      </c>
      <c r="K1566" s="1">
        <v>14.99</v>
      </c>
      <c r="L1566" s="1">
        <f t="shared" si="24"/>
        <v>14.99</v>
      </c>
    </row>
    <row r="1567" spans="1:12" x14ac:dyDescent="0.25">
      <c r="A1567" t="s">
        <v>2256</v>
      </c>
      <c r="B1567">
        <v>670046111284</v>
      </c>
      <c r="C1567">
        <v>670046111284</v>
      </c>
      <c r="D1567" t="s">
        <v>2257</v>
      </c>
      <c r="E1567" t="s">
        <v>2258</v>
      </c>
      <c r="F1567">
        <v>1</v>
      </c>
      <c r="G1567">
        <v>309.99970000000002</v>
      </c>
      <c r="H1567" t="s">
        <v>15</v>
      </c>
      <c r="I1567" t="s">
        <v>16</v>
      </c>
      <c r="J1567" t="s">
        <v>17</v>
      </c>
      <c r="K1567" s="1">
        <v>14.99</v>
      </c>
      <c r="L1567" s="1">
        <f t="shared" si="24"/>
        <v>14.99</v>
      </c>
    </row>
    <row r="1568" spans="1:12" x14ac:dyDescent="0.25">
      <c r="A1568" t="s">
        <v>2259</v>
      </c>
      <c r="B1568">
        <v>728458543565</v>
      </c>
      <c r="C1568">
        <v>728458543565</v>
      </c>
      <c r="D1568" t="s">
        <v>2260</v>
      </c>
      <c r="E1568" t="s">
        <v>2261</v>
      </c>
      <c r="F1568">
        <v>1</v>
      </c>
      <c r="G1568">
        <v>239.99979999999999</v>
      </c>
      <c r="H1568" t="s">
        <v>15</v>
      </c>
      <c r="I1568" t="s">
        <v>16</v>
      </c>
      <c r="J1568" t="s">
        <v>17</v>
      </c>
      <c r="K1568" s="1">
        <v>14.99</v>
      </c>
      <c r="L1568" s="1">
        <f t="shared" si="24"/>
        <v>14.99</v>
      </c>
    </row>
    <row r="1569" spans="1:12" x14ac:dyDescent="0.25">
      <c r="A1569" t="s">
        <v>2259</v>
      </c>
      <c r="B1569">
        <v>728458543565</v>
      </c>
      <c r="C1569">
        <v>728458543565</v>
      </c>
      <c r="D1569" t="s">
        <v>2260</v>
      </c>
      <c r="E1569" t="s">
        <v>2261</v>
      </c>
      <c r="F1569">
        <v>1</v>
      </c>
      <c r="G1569">
        <v>239.99979999999999</v>
      </c>
      <c r="H1569" t="s">
        <v>15</v>
      </c>
      <c r="I1569" t="s">
        <v>16</v>
      </c>
      <c r="J1569" t="s">
        <v>17</v>
      </c>
      <c r="K1569" s="1">
        <v>14.99</v>
      </c>
      <c r="L1569" s="1">
        <f t="shared" si="24"/>
        <v>14.99</v>
      </c>
    </row>
    <row r="1570" spans="1:12" x14ac:dyDescent="0.25">
      <c r="A1570" t="s">
        <v>2259</v>
      </c>
      <c r="B1570">
        <v>728458543565</v>
      </c>
      <c r="C1570">
        <v>728458543565</v>
      </c>
      <c r="D1570" t="s">
        <v>2260</v>
      </c>
      <c r="E1570" t="s">
        <v>2261</v>
      </c>
      <c r="F1570">
        <v>1</v>
      </c>
      <c r="G1570">
        <v>239.99979999999999</v>
      </c>
      <c r="H1570" t="s">
        <v>15</v>
      </c>
      <c r="I1570" t="s">
        <v>16</v>
      </c>
      <c r="J1570" t="s">
        <v>17</v>
      </c>
      <c r="K1570" s="1">
        <v>14.99</v>
      </c>
      <c r="L1570" s="1">
        <f t="shared" si="24"/>
        <v>14.99</v>
      </c>
    </row>
    <row r="1571" spans="1:12" x14ac:dyDescent="0.25">
      <c r="A1571" t="s">
        <v>2256</v>
      </c>
      <c r="B1571">
        <v>670046111284</v>
      </c>
      <c r="C1571">
        <v>670046111284</v>
      </c>
      <c r="D1571" t="s">
        <v>2257</v>
      </c>
      <c r="E1571" t="s">
        <v>2258</v>
      </c>
      <c r="F1571">
        <v>1</v>
      </c>
      <c r="G1571">
        <v>309.99970000000002</v>
      </c>
      <c r="H1571" t="s">
        <v>15</v>
      </c>
      <c r="I1571" t="s">
        <v>16</v>
      </c>
      <c r="J1571" t="s">
        <v>17</v>
      </c>
      <c r="K1571" s="1">
        <v>14.99</v>
      </c>
      <c r="L1571" s="1">
        <f t="shared" si="24"/>
        <v>14.99</v>
      </c>
    </row>
    <row r="1572" spans="1:12" x14ac:dyDescent="0.25">
      <c r="A1572" t="s">
        <v>2287</v>
      </c>
      <c r="B1572">
        <v>711221902003</v>
      </c>
      <c r="C1572">
        <v>711221902003</v>
      </c>
      <c r="D1572" t="s">
        <v>2287</v>
      </c>
      <c r="E1572" t="s">
        <v>2288</v>
      </c>
      <c r="F1572">
        <v>1</v>
      </c>
      <c r="G1572">
        <v>149.9999</v>
      </c>
      <c r="H1572" t="s">
        <v>15</v>
      </c>
      <c r="I1572" t="s">
        <v>16</v>
      </c>
      <c r="J1572" t="s">
        <v>17</v>
      </c>
      <c r="K1572" s="1">
        <v>14.99</v>
      </c>
      <c r="L1572" s="1">
        <f t="shared" si="24"/>
        <v>14.99</v>
      </c>
    </row>
    <row r="1573" spans="1:12" x14ac:dyDescent="0.25">
      <c r="A1573" t="s">
        <v>2295</v>
      </c>
      <c r="D1573" t="s">
        <v>2296</v>
      </c>
      <c r="E1573" t="s">
        <v>2297</v>
      </c>
      <c r="F1573">
        <v>1</v>
      </c>
      <c r="G1573">
        <v>99.999899999999997</v>
      </c>
      <c r="H1573" t="s">
        <v>15</v>
      </c>
      <c r="I1573" t="s">
        <v>16</v>
      </c>
      <c r="J1573" t="s">
        <v>17</v>
      </c>
      <c r="K1573" s="1">
        <v>14.99</v>
      </c>
      <c r="L1573" s="1">
        <f t="shared" si="24"/>
        <v>14.99</v>
      </c>
    </row>
    <row r="1574" spans="1:12" x14ac:dyDescent="0.25">
      <c r="A1574" t="s">
        <v>2295</v>
      </c>
      <c r="D1574" t="s">
        <v>2296</v>
      </c>
      <c r="E1574" t="s">
        <v>2297</v>
      </c>
      <c r="F1574">
        <v>1</v>
      </c>
      <c r="G1574">
        <v>99.999899999999997</v>
      </c>
      <c r="H1574" t="s">
        <v>15</v>
      </c>
      <c r="I1574" t="s">
        <v>16</v>
      </c>
      <c r="J1574" t="s">
        <v>17</v>
      </c>
      <c r="K1574" s="1">
        <v>14.99</v>
      </c>
      <c r="L1574" s="1">
        <f t="shared" si="24"/>
        <v>14.99</v>
      </c>
    </row>
    <row r="1575" spans="1:12" x14ac:dyDescent="0.25">
      <c r="A1575" t="s">
        <v>2298</v>
      </c>
      <c r="D1575" t="s">
        <v>2299</v>
      </c>
      <c r="E1575" t="s">
        <v>2300</v>
      </c>
      <c r="F1575">
        <v>1</v>
      </c>
      <c r="G1575">
        <v>99.999899999999997</v>
      </c>
      <c r="H1575" t="s">
        <v>15</v>
      </c>
      <c r="I1575" t="s">
        <v>16</v>
      </c>
      <c r="J1575" t="s">
        <v>17</v>
      </c>
      <c r="K1575" s="1">
        <v>14.99</v>
      </c>
      <c r="L1575" s="1">
        <f t="shared" si="24"/>
        <v>14.99</v>
      </c>
    </row>
    <row r="1576" spans="1:12" x14ac:dyDescent="0.25">
      <c r="A1576" t="s">
        <v>2316</v>
      </c>
      <c r="B1576">
        <v>707772028590</v>
      </c>
      <c r="C1576">
        <v>707772028590</v>
      </c>
      <c r="D1576" t="s">
        <v>2317</v>
      </c>
      <c r="E1576" t="s">
        <v>2318</v>
      </c>
      <c r="F1576">
        <v>1</v>
      </c>
      <c r="G1576">
        <v>179.9999</v>
      </c>
      <c r="H1576" t="s">
        <v>15</v>
      </c>
      <c r="I1576" t="s">
        <v>16</v>
      </c>
      <c r="J1576" t="s">
        <v>17</v>
      </c>
      <c r="K1576" s="1">
        <v>14.99</v>
      </c>
      <c r="L1576" s="1">
        <f t="shared" si="24"/>
        <v>14.99</v>
      </c>
    </row>
    <row r="1577" spans="1:12" x14ac:dyDescent="0.25">
      <c r="A1577" t="s">
        <v>2322</v>
      </c>
      <c r="B1577">
        <v>707772028040</v>
      </c>
      <c r="C1577">
        <v>707772028040</v>
      </c>
      <c r="D1577" t="s">
        <v>2323</v>
      </c>
      <c r="E1577" t="s">
        <v>2324</v>
      </c>
      <c r="F1577">
        <v>1</v>
      </c>
      <c r="G1577">
        <v>259.99979999999999</v>
      </c>
      <c r="H1577" t="s">
        <v>15</v>
      </c>
      <c r="I1577" t="s">
        <v>16</v>
      </c>
      <c r="J1577" t="s">
        <v>17</v>
      </c>
      <c r="K1577" s="1">
        <v>14.99</v>
      </c>
      <c r="L1577" s="1">
        <f t="shared" si="24"/>
        <v>14.99</v>
      </c>
    </row>
    <row r="1578" spans="1:12" x14ac:dyDescent="0.25">
      <c r="A1578" t="s">
        <v>2325</v>
      </c>
      <c r="B1578">
        <v>707772028514</v>
      </c>
      <c r="C1578">
        <v>707772028514</v>
      </c>
      <c r="D1578" t="s">
        <v>2326</v>
      </c>
      <c r="E1578" t="s">
        <v>2327</v>
      </c>
      <c r="F1578">
        <v>1</v>
      </c>
      <c r="G1578">
        <v>249.99979999999999</v>
      </c>
      <c r="H1578" t="s">
        <v>15</v>
      </c>
      <c r="I1578" t="s">
        <v>16</v>
      </c>
      <c r="J1578" t="s">
        <v>17</v>
      </c>
      <c r="K1578" s="1">
        <v>14.99</v>
      </c>
      <c r="L1578" s="1">
        <f t="shared" si="24"/>
        <v>14.99</v>
      </c>
    </row>
    <row r="1579" spans="1:12" x14ac:dyDescent="0.25">
      <c r="A1579" t="s">
        <v>2336</v>
      </c>
      <c r="D1579" t="s">
        <v>2337</v>
      </c>
      <c r="E1579" t="s">
        <v>2338</v>
      </c>
      <c r="F1579">
        <v>1</v>
      </c>
      <c r="G1579">
        <v>159.9999</v>
      </c>
      <c r="H1579" t="s">
        <v>15</v>
      </c>
      <c r="I1579" t="s">
        <v>16</v>
      </c>
      <c r="J1579" t="s">
        <v>17</v>
      </c>
      <c r="K1579" s="1">
        <v>14.99</v>
      </c>
      <c r="L1579" s="1">
        <f t="shared" si="24"/>
        <v>14.99</v>
      </c>
    </row>
    <row r="1580" spans="1:12" x14ac:dyDescent="0.25">
      <c r="A1580" t="s">
        <v>2345</v>
      </c>
      <c r="C1580">
        <v>6920484243325</v>
      </c>
      <c r="D1580" t="s">
        <v>2346</v>
      </c>
      <c r="E1580" t="s">
        <v>2347</v>
      </c>
      <c r="F1580">
        <v>1</v>
      </c>
      <c r="G1580">
        <v>249.99979999999999</v>
      </c>
      <c r="H1580" t="s">
        <v>15</v>
      </c>
      <c r="I1580" t="s">
        <v>16</v>
      </c>
      <c r="J1580" t="s">
        <v>17</v>
      </c>
      <c r="K1580" s="1">
        <v>14.99</v>
      </c>
      <c r="L1580" s="1">
        <f t="shared" si="24"/>
        <v>14.99</v>
      </c>
    </row>
    <row r="1581" spans="1:12" x14ac:dyDescent="0.25">
      <c r="A1581" t="s">
        <v>2345</v>
      </c>
      <c r="C1581">
        <v>6920484243325</v>
      </c>
      <c r="D1581" t="s">
        <v>2346</v>
      </c>
      <c r="E1581" t="s">
        <v>2347</v>
      </c>
      <c r="F1581">
        <v>1</v>
      </c>
      <c r="G1581">
        <v>249.99979999999999</v>
      </c>
      <c r="H1581" t="s">
        <v>15</v>
      </c>
      <c r="I1581" t="s">
        <v>16</v>
      </c>
      <c r="J1581" t="s">
        <v>17</v>
      </c>
      <c r="K1581" s="1">
        <v>14.99</v>
      </c>
      <c r="L1581" s="1">
        <f t="shared" si="24"/>
        <v>14.99</v>
      </c>
    </row>
    <row r="1582" spans="1:12" x14ac:dyDescent="0.25">
      <c r="A1582" t="s">
        <v>2362</v>
      </c>
      <c r="C1582">
        <v>8033146162068</v>
      </c>
      <c r="D1582" t="s">
        <v>2363</v>
      </c>
      <c r="E1582" t="s">
        <v>2364</v>
      </c>
      <c r="F1582">
        <v>1</v>
      </c>
      <c r="G1582">
        <v>139.9999</v>
      </c>
      <c r="H1582" t="s">
        <v>15</v>
      </c>
      <c r="I1582" t="s">
        <v>16</v>
      </c>
      <c r="J1582" t="s">
        <v>17</v>
      </c>
      <c r="K1582" s="1">
        <v>14.99</v>
      </c>
      <c r="L1582" s="1">
        <f t="shared" si="24"/>
        <v>14.99</v>
      </c>
    </row>
    <row r="1583" spans="1:12" x14ac:dyDescent="0.25">
      <c r="A1583" t="s">
        <v>2368</v>
      </c>
      <c r="B1583">
        <v>761895519977</v>
      </c>
      <c r="C1583">
        <v>761895519977</v>
      </c>
      <c r="D1583" t="s">
        <v>2369</v>
      </c>
      <c r="E1583" t="s">
        <v>2370</v>
      </c>
      <c r="F1583">
        <v>1</v>
      </c>
      <c r="G1583">
        <v>259.99979999999999</v>
      </c>
      <c r="H1583" t="s">
        <v>15</v>
      </c>
      <c r="I1583" t="s">
        <v>16</v>
      </c>
      <c r="J1583" t="s">
        <v>17</v>
      </c>
      <c r="K1583" s="1">
        <v>14.99</v>
      </c>
      <c r="L1583" s="1">
        <f t="shared" si="24"/>
        <v>14.99</v>
      </c>
    </row>
    <row r="1584" spans="1:12" x14ac:dyDescent="0.25">
      <c r="A1584" t="s">
        <v>2374</v>
      </c>
      <c r="B1584">
        <v>614614641964</v>
      </c>
      <c r="C1584">
        <v>614614641964</v>
      </c>
      <c r="D1584" t="s">
        <v>2375</v>
      </c>
      <c r="E1584" t="s">
        <v>2376</v>
      </c>
      <c r="F1584">
        <v>1</v>
      </c>
      <c r="G1584">
        <v>579.99950000000001</v>
      </c>
      <c r="H1584" t="s">
        <v>15</v>
      </c>
      <c r="I1584" t="s">
        <v>16</v>
      </c>
      <c r="J1584" t="s">
        <v>17</v>
      </c>
      <c r="K1584" s="1">
        <v>14.99</v>
      </c>
      <c r="L1584" s="1">
        <f t="shared" si="24"/>
        <v>14.99</v>
      </c>
    </row>
    <row r="1585" spans="1:12" x14ac:dyDescent="0.25">
      <c r="A1585" t="s">
        <v>2390</v>
      </c>
      <c r="B1585">
        <v>784131349701</v>
      </c>
      <c r="C1585">
        <v>784131349701</v>
      </c>
      <c r="D1585" t="s">
        <v>2390</v>
      </c>
      <c r="E1585" t="s">
        <v>2391</v>
      </c>
      <c r="F1585">
        <v>1</v>
      </c>
      <c r="G1585">
        <v>419.99970000000002</v>
      </c>
      <c r="H1585" t="s">
        <v>15</v>
      </c>
      <c r="I1585" t="s">
        <v>16</v>
      </c>
      <c r="J1585" t="s">
        <v>17</v>
      </c>
      <c r="K1585" s="1">
        <v>14.99</v>
      </c>
      <c r="L1585" s="1">
        <f t="shared" si="24"/>
        <v>14.99</v>
      </c>
    </row>
    <row r="1586" spans="1:12" x14ac:dyDescent="0.25">
      <c r="A1586" t="s">
        <v>2407</v>
      </c>
      <c r="B1586">
        <v>723668031239</v>
      </c>
      <c r="C1586">
        <v>723668031239</v>
      </c>
      <c r="D1586" t="s">
        <v>2408</v>
      </c>
      <c r="E1586" t="s">
        <v>2409</v>
      </c>
      <c r="F1586">
        <v>1</v>
      </c>
      <c r="G1586">
        <v>149.9999</v>
      </c>
      <c r="H1586" t="s">
        <v>15</v>
      </c>
      <c r="I1586" t="s">
        <v>16</v>
      </c>
      <c r="J1586" t="s">
        <v>17</v>
      </c>
      <c r="K1586" s="1">
        <v>14.99</v>
      </c>
      <c r="L1586" s="1">
        <f t="shared" si="24"/>
        <v>14.99</v>
      </c>
    </row>
    <row r="1587" spans="1:12" x14ac:dyDescent="0.25">
      <c r="A1587" t="s">
        <v>2410</v>
      </c>
      <c r="B1587">
        <v>723668029458</v>
      </c>
      <c r="C1587">
        <v>723668029458</v>
      </c>
      <c r="D1587" t="s">
        <v>2411</v>
      </c>
      <c r="E1587" t="s">
        <v>2412</v>
      </c>
      <c r="F1587">
        <v>1</v>
      </c>
      <c r="G1587">
        <v>259.99979999999999</v>
      </c>
      <c r="H1587" t="s">
        <v>15</v>
      </c>
      <c r="I1587" t="s">
        <v>16</v>
      </c>
      <c r="J1587" t="s">
        <v>17</v>
      </c>
      <c r="K1587" s="1">
        <v>14.99</v>
      </c>
      <c r="L1587" s="1">
        <f t="shared" si="24"/>
        <v>14.99</v>
      </c>
    </row>
    <row r="1588" spans="1:12" x14ac:dyDescent="0.25">
      <c r="A1588" t="s">
        <v>2410</v>
      </c>
      <c r="B1588">
        <v>723668029458</v>
      </c>
      <c r="C1588">
        <v>723668029458</v>
      </c>
      <c r="D1588" t="s">
        <v>2411</v>
      </c>
      <c r="E1588" t="s">
        <v>2412</v>
      </c>
      <c r="F1588">
        <v>1</v>
      </c>
      <c r="G1588">
        <v>259.99979999999999</v>
      </c>
      <c r="H1588" t="s">
        <v>15</v>
      </c>
      <c r="I1588" t="s">
        <v>16</v>
      </c>
      <c r="J1588" t="s">
        <v>17</v>
      </c>
      <c r="K1588" s="1">
        <v>14.99</v>
      </c>
      <c r="L1588" s="1">
        <f t="shared" si="24"/>
        <v>14.99</v>
      </c>
    </row>
    <row r="1589" spans="1:12" x14ac:dyDescent="0.25">
      <c r="A1589" t="s">
        <v>2407</v>
      </c>
      <c r="B1589">
        <v>723668031239</v>
      </c>
      <c r="C1589">
        <v>723668031239</v>
      </c>
      <c r="D1589" t="s">
        <v>2408</v>
      </c>
      <c r="E1589" t="s">
        <v>2409</v>
      </c>
      <c r="F1589">
        <v>1</v>
      </c>
      <c r="G1589">
        <v>149.9999</v>
      </c>
      <c r="H1589" t="s">
        <v>15</v>
      </c>
      <c r="I1589" t="s">
        <v>16</v>
      </c>
      <c r="J1589" t="s">
        <v>17</v>
      </c>
      <c r="K1589" s="1">
        <v>14.99</v>
      </c>
      <c r="L1589" s="1">
        <f t="shared" si="24"/>
        <v>14.99</v>
      </c>
    </row>
    <row r="1590" spans="1:12" x14ac:dyDescent="0.25">
      <c r="A1590" t="s">
        <v>2407</v>
      </c>
      <c r="B1590">
        <v>723668031239</v>
      </c>
      <c r="C1590">
        <v>723668031239</v>
      </c>
      <c r="D1590" t="s">
        <v>2408</v>
      </c>
      <c r="E1590" t="s">
        <v>2409</v>
      </c>
      <c r="F1590">
        <v>1</v>
      </c>
      <c r="G1590">
        <v>149.9999</v>
      </c>
      <c r="H1590" t="s">
        <v>15</v>
      </c>
      <c r="I1590" t="s">
        <v>16</v>
      </c>
      <c r="J1590" t="s">
        <v>17</v>
      </c>
      <c r="K1590" s="1">
        <v>14.99</v>
      </c>
      <c r="L1590" s="1">
        <f t="shared" si="24"/>
        <v>14.99</v>
      </c>
    </row>
    <row r="1591" spans="1:12" x14ac:dyDescent="0.25">
      <c r="A1591" t="s">
        <v>2413</v>
      </c>
      <c r="B1591">
        <v>791258077271</v>
      </c>
      <c r="C1591">
        <v>791258077271</v>
      </c>
      <c r="D1591" t="s">
        <v>2414</v>
      </c>
      <c r="E1591" t="s">
        <v>2415</v>
      </c>
      <c r="F1591">
        <v>1</v>
      </c>
      <c r="G1591">
        <v>99.999899999999997</v>
      </c>
      <c r="H1591" t="s">
        <v>15</v>
      </c>
      <c r="I1591" t="s">
        <v>16</v>
      </c>
      <c r="J1591" t="s">
        <v>17</v>
      </c>
      <c r="K1591" s="1">
        <v>14.99</v>
      </c>
      <c r="L1591" s="1">
        <f t="shared" si="24"/>
        <v>14.99</v>
      </c>
    </row>
    <row r="1592" spans="1:12" x14ac:dyDescent="0.25">
      <c r="A1592" t="s">
        <v>2428</v>
      </c>
      <c r="D1592" t="s">
        <v>2429</v>
      </c>
      <c r="E1592" t="s">
        <v>2430</v>
      </c>
      <c r="F1592">
        <v>1</v>
      </c>
      <c r="G1592">
        <v>77.999899999999997</v>
      </c>
      <c r="H1592" t="s">
        <v>15</v>
      </c>
      <c r="I1592" t="s">
        <v>16</v>
      </c>
      <c r="J1592" t="s">
        <v>17</v>
      </c>
      <c r="K1592" s="1">
        <v>14.99</v>
      </c>
      <c r="L1592" s="1">
        <f t="shared" si="24"/>
        <v>14.99</v>
      </c>
    </row>
    <row r="1593" spans="1:12" x14ac:dyDescent="0.25">
      <c r="A1593" t="s">
        <v>2434</v>
      </c>
      <c r="D1593" t="s">
        <v>2435</v>
      </c>
      <c r="E1593" t="s">
        <v>2436</v>
      </c>
      <c r="F1593">
        <v>1</v>
      </c>
      <c r="G1593">
        <v>206.99979999999999</v>
      </c>
      <c r="H1593" t="s">
        <v>15</v>
      </c>
      <c r="I1593" t="s">
        <v>16</v>
      </c>
      <c r="J1593" t="s">
        <v>17</v>
      </c>
      <c r="K1593" s="1">
        <v>14.99</v>
      </c>
      <c r="L1593" s="1">
        <f t="shared" si="24"/>
        <v>14.99</v>
      </c>
    </row>
    <row r="1594" spans="1:12" x14ac:dyDescent="0.25">
      <c r="A1594" t="s">
        <v>2437</v>
      </c>
      <c r="B1594">
        <v>738606673693</v>
      </c>
      <c r="C1594">
        <v>738606673693</v>
      </c>
      <c r="D1594" t="s">
        <v>2438</v>
      </c>
      <c r="E1594" t="s">
        <v>2439</v>
      </c>
      <c r="F1594">
        <v>1</v>
      </c>
      <c r="G1594">
        <v>40</v>
      </c>
      <c r="H1594" t="s">
        <v>15</v>
      </c>
      <c r="I1594" t="s">
        <v>16</v>
      </c>
      <c r="J1594" t="s">
        <v>17</v>
      </c>
      <c r="K1594" s="1">
        <v>14.99</v>
      </c>
      <c r="L1594" s="1">
        <f t="shared" si="24"/>
        <v>14.99</v>
      </c>
    </row>
    <row r="1595" spans="1:12" x14ac:dyDescent="0.25">
      <c r="A1595" t="s">
        <v>2473</v>
      </c>
      <c r="C1595">
        <v>4008033453318</v>
      </c>
      <c r="D1595" t="s">
        <v>2474</v>
      </c>
      <c r="E1595" t="s">
        <v>2475</v>
      </c>
      <c r="F1595">
        <v>1</v>
      </c>
      <c r="G1595">
        <v>179.9999</v>
      </c>
      <c r="H1595" t="s">
        <v>15</v>
      </c>
      <c r="I1595" t="s">
        <v>16</v>
      </c>
      <c r="J1595" t="s">
        <v>17</v>
      </c>
      <c r="K1595" s="1">
        <v>14.99</v>
      </c>
      <c r="L1595" s="1">
        <f t="shared" si="24"/>
        <v>14.99</v>
      </c>
    </row>
    <row r="1596" spans="1:12" x14ac:dyDescent="0.25">
      <c r="A1596" t="s">
        <v>2473</v>
      </c>
      <c r="C1596">
        <v>4008033453318</v>
      </c>
      <c r="D1596" t="s">
        <v>2474</v>
      </c>
      <c r="E1596" t="s">
        <v>2475</v>
      </c>
      <c r="F1596">
        <v>1</v>
      </c>
      <c r="G1596">
        <v>179.9999</v>
      </c>
      <c r="H1596" t="s">
        <v>15</v>
      </c>
      <c r="I1596" t="s">
        <v>16</v>
      </c>
      <c r="J1596" t="s">
        <v>17</v>
      </c>
      <c r="K1596" s="1">
        <v>14.99</v>
      </c>
      <c r="L1596" s="1">
        <f t="shared" si="24"/>
        <v>14.99</v>
      </c>
    </row>
    <row r="1597" spans="1:12" x14ac:dyDescent="0.25">
      <c r="A1597" t="s">
        <v>2484</v>
      </c>
      <c r="C1597">
        <v>6247910218598</v>
      </c>
      <c r="D1597" t="s">
        <v>2484</v>
      </c>
      <c r="E1597" t="s">
        <v>2485</v>
      </c>
      <c r="F1597">
        <v>1</v>
      </c>
      <c r="G1597">
        <v>108.9999</v>
      </c>
      <c r="H1597" t="s">
        <v>15</v>
      </c>
      <c r="I1597" t="s">
        <v>82</v>
      </c>
      <c r="J1597" t="s">
        <v>17</v>
      </c>
      <c r="K1597" s="1">
        <v>14.99</v>
      </c>
      <c r="L1597" s="1">
        <f t="shared" si="24"/>
        <v>14.99</v>
      </c>
    </row>
    <row r="1598" spans="1:12" x14ac:dyDescent="0.25">
      <c r="A1598" t="s">
        <v>2520</v>
      </c>
      <c r="D1598" t="s">
        <v>2521</v>
      </c>
      <c r="E1598" t="s">
        <v>2522</v>
      </c>
      <c r="F1598">
        <v>1</v>
      </c>
      <c r="G1598">
        <v>529.99959999999999</v>
      </c>
      <c r="H1598" t="s">
        <v>15</v>
      </c>
      <c r="I1598" t="s">
        <v>16</v>
      </c>
      <c r="J1598" t="s">
        <v>17</v>
      </c>
      <c r="K1598" s="1">
        <v>14.99</v>
      </c>
      <c r="L1598" s="1">
        <f t="shared" si="24"/>
        <v>14.99</v>
      </c>
    </row>
    <row r="1599" spans="1:12" x14ac:dyDescent="0.25">
      <c r="A1599" t="s">
        <v>2523</v>
      </c>
      <c r="B1599">
        <v>192173082034</v>
      </c>
      <c r="C1599">
        <v>192173082034</v>
      </c>
      <c r="D1599" t="s">
        <v>2524</v>
      </c>
      <c r="E1599" t="s">
        <v>2525</v>
      </c>
      <c r="F1599">
        <v>1</v>
      </c>
      <c r="G1599">
        <v>407.99970000000002</v>
      </c>
      <c r="H1599" t="s">
        <v>15</v>
      </c>
      <c r="I1599" t="s">
        <v>16</v>
      </c>
      <c r="J1599" t="s">
        <v>17</v>
      </c>
      <c r="K1599" s="1">
        <v>14.99</v>
      </c>
      <c r="L1599" s="1">
        <f t="shared" si="24"/>
        <v>14.99</v>
      </c>
    </row>
    <row r="1600" spans="1:12" x14ac:dyDescent="0.25">
      <c r="A1600" t="s">
        <v>2550</v>
      </c>
      <c r="C1600">
        <v>8424511306147</v>
      </c>
      <c r="D1600" t="s">
        <v>2551</v>
      </c>
      <c r="E1600" t="s">
        <v>2552</v>
      </c>
      <c r="F1600">
        <v>1</v>
      </c>
      <c r="G1600">
        <v>669.99950000000001</v>
      </c>
      <c r="H1600" t="s">
        <v>15</v>
      </c>
      <c r="I1600" t="s">
        <v>16</v>
      </c>
      <c r="J1600" t="s">
        <v>17</v>
      </c>
      <c r="K1600" s="1">
        <v>14.99</v>
      </c>
      <c r="L1600" s="1">
        <f t="shared" si="24"/>
        <v>14.99</v>
      </c>
    </row>
    <row r="1601" spans="1:12" x14ac:dyDescent="0.25">
      <c r="A1601" t="s">
        <v>2574</v>
      </c>
      <c r="B1601">
        <v>682141199616</v>
      </c>
      <c r="C1601">
        <v>682141199616</v>
      </c>
      <c r="D1601" t="s">
        <v>2575</v>
      </c>
      <c r="E1601" t="s">
        <v>2576</v>
      </c>
      <c r="F1601">
        <v>1</v>
      </c>
      <c r="G1601">
        <v>139.9999</v>
      </c>
      <c r="H1601" t="s">
        <v>15</v>
      </c>
      <c r="I1601" t="s">
        <v>16</v>
      </c>
      <c r="J1601" t="s">
        <v>17</v>
      </c>
      <c r="K1601" s="1">
        <v>14.99</v>
      </c>
      <c r="L1601" s="1">
        <f t="shared" si="24"/>
        <v>14.99</v>
      </c>
    </row>
    <row r="1602" spans="1:12" x14ac:dyDescent="0.25">
      <c r="A1602" t="s">
        <v>2583</v>
      </c>
      <c r="B1602">
        <v>712317618983</v>
      </c>
      <c r="C1602">
        <v>712317679267</v>
      </c>
      <c r="D1602" t="s">
        <v>2584</v>
      </c>
      <c r="E1602" t="s">
        <v>2585</v>
      </c>
      <c r="F1602">
        <v>1</v>
      </c>
      <c r="G1602">
        <v>439.99959999999999</v>
      </c>
      <c r="H1602" t="s">
        <v>15</v>
      </c>
      <c r="I1602" t="s">
        <v>16</v>
      </c>
      <c r="J1602" t="s">
        <v>17</v>
      </c>
      <c r="K1602" s="1">
        <v>14.99</v>
      </c>
      <c r="L1602" s="1">
        <f t="shared" ref="L1602:L1665" si="25">K1602*F1602</f>
        <v>14.99</v>
      </c>
    </row>
    <row r="1603" spans="1:12" x14ac:dyDescent="0.25">
      <c r="A1603" t="s">
        <v>2589</v>
      </c>
      <c r="C1603">
        <v>8711566471525</v>
      </c>
      <c r="D1603" t="s">
        <v>2590</v>
      </c>
      <c r="E1603" t="s">
        <v>2591</v>
      </c>
      <c r="F1603">
        <v>1</v>
      </c>
      <c r="G1603">
        <v>189.99979999999999</v>
      </c>
      <c r="H1603" t="s">
        <v>15</v>
      </c>
      <c r="I1603" t="s">
        <v>16</v>
      </c>
      <c r="J1603" t="s">
        <v>17</v>
      </c>
      <c r="K1603" s="1">
        <v>14.99</v>
      </c>
      <c r="L1603" s="1">
        <f t="shared" si="25"/>
        <v>14.99</v>
      </c>
    </row>
    <row r="1604" spans="1:12" x14ac:dyDescent="0.25">
      <c r="A1604" t="s">
        <v>2592</v>
      </c>
      <c r="D1604" t="s">
        <v>2593</v>
      </c>
      <c r="E1604" t="s">
        <v>2594</v>
      </c>
      <c r="F1604">
        <v>1</v>
      </c>
      <c r="G1604">
        <v>329.99970000000002</v>
      </c>
      <c r="H1604" t="s">
        <v>15</v>
      </c>
      <c r="I1604" t="s">
        <v>16</v>
      </c>
      <c r="J1604" t="s">
        <v>17</v>
      </c>
      <c r="K1604" s="1">
        <v>14.99</v>
      </c>
      <c r="L1604" s="1">
        <f t="shared" si="25"/>
        <v>14.99</v>
      </c>
    </row>
    <row r="1605" spans="1:12" x14ac:dyDescent="0.25">
      <c r="A1605" t="s">
        <v>2592</v>
      </c>
      <c r="D1605" t="s">
        <v>2593</v>
      </c>
      <c r="E1605" t="s">
        <v>2594</v>
      </c>
      <c r="F1605">
        <v>1</v>
      </c>
      <c r="G1605">
        <v>329.99970000000002</v>
      </c>
      <c r="H1605" t="s">
        <v>15</v>
      </c>
      <c r="I1605" t="s">
        <v>16</v>
      </c>
      <c r="J1605" t="s">
        <v>17</v>
      </c>
      <c r="K1605" s="1">
        <v>14.99</v>
      </c>
      <c r="L1605" s="1">
        <f t="shared" si="25"/>
        <v>14.99</v>
      </c>
    </row>
    <row r="1606" spans="1:12" x14ac:dyDescent="0.25">
      <c r="A1606" t="s">
        <v>2592</v>
      </c>
      <c r="D1606" t="s">
        <v>2593</v>
      </c>
      <c r="E1606" t="s">
        <v>2594</v>
      </c>
      <c r="F1606">
        <v>1</v>
      </c>
      <c r="G1606">
        <v>329.99970000000002</v>
      </c>
      <c r="H1606" t="s">
        <v>15</v>
      </c>
      <c r="I1606" t="s">
        <v>16</v>
      </c>
      <c r="J1606" t="s">
        <v>17</v>
      </c>
      <c r="K1606" s="1">
        <v>14.99</v>
      </c>
      <c r="L1606" s="1">
        <f t="shared" si="25"/>
        <v>14.99</v>
      </c>
    </row>
    <row r="1607" spans="1:12" x14ac:dyDescent="0.25">
      <c r="A1607" t="s">
        <v>2592</v>
      </c>
      <c r="D1607" t="s">
        <v>2593</v>
      </c>
      <c r="E1607" t="s">
        <v>2594</v>
      </c>
      <c r="F1607">
        <v>1</v>
      </c>
      <c r="G1607">
        <v>329.99970000000002</v>
      </c>
      <c r="H1607" t="s">
        <v>15</v>
      </c>
      <c r="I1607" t="s">
        <v>16</v>
      </c>
      <c r="J1607" t="s">
        <v>17</v>
      </c>
      <c r="K1607" s="1">
        <v>14.99</v>
      </c>
      <c r="L1607" s="1">
        <f t="shared" si="25"/>
        <v>14.99</v>
      </c>
    </row>
    <row r="1608" spans="1:12" x14ac:dyDescent="0.25">
      <c r="A1608" t="s">
        <v>2610</v>
      </c>
      <c r="C1608">
        <v>8717953161932</v>
      </c>
      <c r="D1608" t="s">
        <v>2610</v>
      </c>
      <c r="E1608" t="s">
        <v>2611</v>
      </c>
      <c r="F1608">
        <v>1</v>
      </c>
      <c r="G1608">
        <v>169.9999</v>
      </c>
      <c r="H1608" t="s">
        <v>15</v>
      </c>
      <c r="I1608" t="s">
        <v>16</v>
      </c>
      <c r="J1608" t="s">
        <v>17</v>
      </c>
      <c r="K1608" s="1">
        <v>14.99</v>
      </c>
      <c r="L1608" s="1">
        <f t="shared" si="25"/>
        <v>14.99</v>
      </c>
    </row>
    <row r="1609" spans="1:12" x14ac:dyDescent="0.25">
      <c r="A1609" t="s">
        <v>2612</v>
      </c>
      <c r="D1609" t="s">
        <v>2613</v>
      </c>
      <c r="E1609" t="s">
        <v>2614</v>
      </c>
      <c r="F1609">
        <v>1</v>
      </c>
      <c r="G1609">
        <v>249.99979999999999</v>
      </c>
      <c r="H1609" t="s">
        <v>15</v>
      </c>
      <c r="I1609" t="s">
        <v>16</v>
      </c>
      <c r="J1609" t="s">
        <v>17</v>
      </c>
      <c r="K1609" s="1">
        <v>14.99</v>
      </c>
      <c r="L1609" s="1">
        <f t="shared" si="25"/>
        <v>14.99</v>
      </c>
    </row>
    <row r="1610" spans="1:12" x14ac:dyDescent="0.25">
      <c r="A1610" t="s">
        <v>2623</v>
      </c>
      <c r="B1610">
        <v>798382076637</v>
      </c>
      <c r="C1610">
        <v>798382076637</v>
      </c>
      <c r="D1610" t="s">
        <v>2624</v>
      </c>
      <c r="E1610" t="s">
        <v>2625</v>
      </c>
      <c r="F1610">
        <v>1</v>
      </c>
      <c r="G1610">
        <v>79.999899999999997</v>
      </c>
      <c r="H1610" t="s">
        <v>15</v>
      </c>
      <c r="I1610" t="s">
        <v>16</v>
      </c>
      <c r="J1610" t="s">
        <v>17</v>
      </c>
      <c r="K1610" s="1">
        <v>14.99</v>
      </c>
      <c r="L1610" s="1">
        <f t="shared" si="25"/>
        <v>14.99</v>
      </c>
    </row>
    <row r="1611" spans="1:12" x14ac:dyDescent="0.25">
      <c r="A1611" t="s">
        <v>2623</v>
      </c>
      <c r="B1611">
        <v>798382076637</v>
      </c>
      <c r="C1611">
        <v>798382076637</v>
      </c>
      <c r="D1611" t="s">
        <v>2624</v>
      </c>
      <c r="E1611" t="s">
        <v>2625</v>
      </c>
      <c r="F1611">
        <v>1</v>
      </c>
      <c r="G1611">
        <v>79.999899999999997</v>
      </c>
      <c r="H1611" t="s">
        <v>15</v>
      </c>
      <c r="I1611" t="s">
        <v>16</v>
      </c>
      <c r="J1611" t="s">
        <v>17</v>
      </c>
      <c r="K1611" s="1">
        <v>14.99</v>
      </c>
      <c r="L1611" s="1">
        <f t="shared" si="25"/>
        <v>14.99</v>
      </c>
    </row>
    <row r="1612" spans="1:12" x14ac:dyDescent="0.25">
      <c r="A1612" t="s">
        <v>2635</v>
      </c>
      <c r="D1612" t="s">
        <v>2636</v>
      </c>
      <c r="E1612" t="s">
        <v>2637</v>
      </c>
      <c r="F1612">
        <v>1</v>
      </c>
      <c r="G1612">
        <v>198.99979999999999</v>
      </c>
      <c r="H1612" t="s">
        <v>15</v>
      </c>
      <c r="I1612" t="s">
        <v>16</v>
      </c>
      <c r="J1612" t="s">
        <v>17</v>
      </c>
      <c r="K1612" s="1">
        <v>14.99</v>
      </c>
      <c r="L1612" s="1">
        <f t="shared" si="25"/>
        <v>14.99</v>
      </c>
    </row>
    <row r="1613" spans="1:12" x14ac:dyDescent="0.25">
      <c r="A1613" t="s">
        <v>2650</v>
      </c>
      <c r="D1613" t="s">
        <v>2651</v>
      </c>
      <c r="E1613" t="s">
        <v>2652</v>
      </c>
      <c r="F1613">
        <v>1</v>
      </c>
      <c r="G1613">
        <v>109.9999</v>
      </c>
      <c r="H1613" t="s">
        <v>15</v>
      </c>
      <c r="I1613" t="s">
        <v>16</v>
      </c>
      <c r="J1613" t="s">
        <v>17</v>
      </c>
      <c r="K1613" s="1">
        <v>14.99</v>
      </c>
      <c r="L1613" s="1">
        <f t="shared" si="25"/>
        <v>14.99</v>
      </c>
    </row>
    <row r="1614" spans="1:12" x14ac:dyDescent="0.25">
      <c r="A1614" t="s">
        <v>2659</v>
      </c>
      <c r="C1614">
        <v>6935249969969</v>
      </c>
      <c r="D1614" t="s">
        <v>2660</v>
      </c>
      <c r="E1614" t="s">
        <v>2661</v>
      </c>
      <c r="F1614">
        <v>1</v>
      </c>
      <c r="G1614">
        <v>229.99979999999999</v>
      </c>
      <c r="H1614" t="s">
        <v>15</v>
      </c>
      <c r="I1614" t="s">
        <v>16</v>
      </c>
      <c r="J1614" t="s">
        <v>17</v>
      </c>
      <c r="K1614" s="1">
        <v>14.99</v>
      </c>
      <c r="L1614" s="1">
        <f t="shared" si="25"/>
        <v>14.99</v>
      </c>
    </row>
    <row r="1615" spans="1:12" x14ac:dyDescent="0.25">
      <c r="A1615" t="s">
        <v>2662</v>
      </c>
      <c r="D1615" t="s">
        <v>2663</v>
      </c>
      <c r="E1615" t="s">
        <v>2664</v>
      </c>
      <c r="F1615">
        <v>1</v>
      </c>
      <c r="G1615">
        <v>759.99940000000004</v>
      </c>
      <c r="H1615" t="s">
        <v>15</v>
      </c>
      <c r="I1615" t="s">
        <v>16</v>
      </c>
      <c r="J1615" t="s">
        <v>17</v>
      </c>
      <c r="K1615" s="1">
        <v>14.99</v>
      </c>
      <c r="L1615" s="1">
        <f t="shared" si="25"/>
        <v>14.99</v>
      </c>
    </row>
    <row r="1616" spans="1:12" x14ac:dyDescent="0.25">
      <c r="A1616" t="s">
        <v>2659</v>
      </c>
      <c r="C1616">
        <v>6935249969969</v>
      </c>
      <c r="D1616" t="s">
        <v>2660</v>
      </c>
      <c r="E1616" t="s">
        <v>2661</v>
      </c>
      <c r="F1616">
        <v>1</v>
      </c>
      <c r="G1616">
        <v>229.99979999999999</v>
      </c>
      <c r="H1616" t="s">
        <v>15</v>
      </c>
      <c r="I1616" t="s">
        <v>16</v>
      </c>
      <c r="J1616" t="s">
        <v>17</v>
      </c>
      <c r="K1616" s="1">
        <v>14.99</v>
      </c>
      <c r="L1616" s="1">
        <f t="shared" si="25"/>
        <v>14.99</v>
      </c>
    </row>
    <row r="1617" spans="1:12" x14ac:dyDescent="0.25">
      <c r="A1617" t="s">
        <v>2686</v>
      </c>
      <c r="C1617">
        <v>4907430655694</v>
      </c>
      <c r="D1617" t="s">
        <v>2687</v>
      </c>
      <c r="E1617" t="s">
        <v>2688</v>
      </c>
      <c r="F1617">
        <v>1</v>
      </c>
      <c r="G1617">
        <v>279.99979999999999</v>
      </c>
      <c r="H1617" t="s">
        <v>15</v>
      </c>
      <c r="I1617" t="s">
        <v>16</v>
      </c>
      <c r="J1617" t="s">
        <v>17</v>
      </c>
      <c r="K1617" s="1">
        <v>14.99</v>
      </c>
      <c r="L1617" s="1">
        <f t="shared" si="25"/>
        <v>14.99</v>
      </c>
    </row>
    <row r="1618" spans="1:12" x14ac:dyDescent="0.25">
      <c r="A1618" t="s">
        <v>2714</v>
      </c>
      <c r="C1618">
        <v>8431248187451</v>
      </c>
      <c r="D1618" t="s">
        <v>2715</v>
      </c>
      <c r="E1618" t="s">
        <v>2716</v>
      </c>
      <c r="F1618">
        <v>1</v>
      </c>
      <c r="G1618">
        <v>462.99959999999999</v>
      </c>
      <c r="H1618" t="s">
        <v>15</v>
      </c>
      <c r="I1618" t="s">
        <v>16</v>
      </c>
      <c r="J1618" t="s">
        <v>17</v>
      </c>
      <c r="K1618" s="1">
        <v>14.99</v>
      </c>
      <c r="L1618" s="1">
        <f t="shared" si="25"/>
        <v>14.99</v>
      </c>
    </row>
    <row r="1619" spans="1:12" x14ac:dyDescent="0.25">
      <c r="A1619" t="s">
        <v>2723</v>
      </c>
      <c r="C1619">
        <v>8596368017344</v>
      </c>
      <c r="D1619" t="s">
        <v>2724</v>
      </c>
      <c r="E1619" t="s">
        <v>2725</v>
      </c>
      <c r="F1619">
        <v>1</v>
      </c>
      <c r="G1619">
        <v>229.99979999999999</v>
      </c>
      <c r="H1619" t="s">
        <v>15</v>
      </c>
      <c r="I1619" t="s">
        <v>16</v>
      </c>
      <c r="J1619" t="s">
        <v>17</v>
      </c>
      <c r="K1619" s="1">
        <v>14.99</v>
      </c>
      <c r="L1619" s="1">
        <f t="shared" si="25"/>
        <v>14.99</v>
      </c>
    </row>
    <row r="1620" spans="1:12" x14ac:dyDescent="0.25">
      <c r="A1620" t="s">
        <v>2744</v>
      </c>
      <c r="C1620">
        <v>5056225457971</v>
      </c>
      <c r="D1620" t="s">
        <v>2744</v>
      </c>
      <c r="E1620" t="s">
        <v>2745</v>
      </c>
      <c r="F1620">
        <v>1</v>
      </c>
      <c r="G1620">
        <v>499.99959999999999</v>
      </c>
      <c r="H1620" t="s">
        <v>15</v>
      </c>
      <c r="I1620" t="s">
        <v>16</v>
      </c>
      <c r="J1620" t="s">
        <v>17</v>
      </c>
      <c r="K1620" s="1">
        <v>14.99</v>
      </c>
      <c r="L1620" s="1">
        <f t="shared" si="25"/>
        <v>14.99</v>
      </c>
    </row>
    <row r="1621" spans="1:12" x14ac:dyDescent="0.25">
      <c r="A1621" t="s">
        <v>2766</v>
      </c>
      <c r="D1621" t="s">
        <v>2767</v>
      </c>
      <c r="E1621" t="s">
        <v>2768</v>
      </c>
      <c r="F1621">
        <v>1</v>
      </c>
      <c r="G1621">
        <v>249.99979999999999</v>
      </c>
      <c r="H1621" t="s">
        <v>15</v>
      </c>
      <c r="I1621" t="s">
        <v>16</v>
      </c>
      <c r="J1621" t="s">
        <v>17</v>
      </c>
      <c r="K1621" s="1">
        <v>14.99</v>
      </c>
      <c r="L1621" s="1">
        <f t="shared" si="25"/>
        <v>14.99</v>
      </c>
    </row>
    <row r="1622" spans="1:12" x14ac:dyDescent="0.25">
      <c r="A1622" t="s">
        <v>2772</v>
      </c>
      <c r="D1622" t="s">
        <v>2773</v>
      </c>
      <c r="E1622" t="s">
        <v>2774</v>
      </c>
      <c r="F1622">
        <v>1</v>
      </c>
      <c r="G1622">
        <v>119.9999</v>
      </c>
      <c r="H1622" t="s">
        <v>15</v>
      </c>
      <c r="I1622" t="s">
        <v>16</v>
      </c>
      <c r="J1622" t="s">
        <v>17</v>
      </c>
      <c r="K1622" s="1">
        <v>14.99</v>
      </c>
      <c r="L1622" s="1">
        <f t="shared" si="25"/>
        <v>14.99</v>
      </c>
    </row>
    <row r="1623" spans="1:12" x14ac:dyDescent="0.25">
      <c r="A1623" t="s">
        <v>2775</v>
      </c>
      <c r="B1623">
        <v>723645910625</v>
      </c>
      <c r="C1623">
        <v>723645910625</v>
      </c>
      <c r="D1623" t="s">
        <v>2776</v>
      </c>
      <c r="E1623" t="s">
        <v>2777</v>
      </c>
      <c r="F1623">
        <v>1</v>
      </c>
      <c r="G1623">
        <v>269.99979999999999</v>
      </c>
      <c r="H1623" t="s">
        <v>15</v>
      </c>
      <c r="I1623" t="s">
        <v>16</v>
      </c>
      <c r="J1623" t="s">
        <v>17</v>
      </c>
      <c r="K1623" s="1">
        <v>14.99</v>
      </c>
      <c r="L1623" s="1">
        <f t="shared" si="25"/>
        <v>14.99</v>
      </c>
    </row>
    <row r="1624" spans="1:12" x14ac:dyDescent="0.25">
      <c r="A1624" t="s">
        <v>2778</v>
      </c>
      <c r="B1624">
        <v>696952164725</v>
      </c>
      <c r="C1624">
        <v>696952164725</v>
      </c>
      <c r="D1624" t="s">
        <v>2778</v>
      </c>
      <c r="E1624" t="s">
        <v>2779</v>
      </c>
      <c r="F1624">
        <v>1</v>
      </c>
      <c r="G1624">
        <v>219.99979999999999</v>
      </c>
      <c r="H1624" t="s">
        <v>15</v>
      </c>
      <c r="I1624" t="s">
        <v>16</v>
      </c>
      <c r="J1624" t="s">
        <v>17</v>
      </c>
      <c r="K1624" s="1">
        <v>14.99</v>
      </c>
      <c r="L1624" s="1">
        <f t="shared" si="25"/>
        <v>14.99</v>
      </c>
    </row>
    <row r="1625" spans="1:12" x14ac:dyDescent="0.25">
      <c r="A1625" t="s">
        <v>2778</v>
      </c>
      <c r="B1625">
        <v>696952164725</v>
      </c>
      <c r="C1625">
        <v>696952164725</v>
      </c>
      <c r="D1625" t="s">
        <v>2778</v>
      </c>
      <c r="E1625" t="s">
        <v>2779</v>
      </c>
      <c r="F1625">
        <v>1</v>
      </c>
      <c r="G1625">
        <v>219.99979999999999</v>
      </c>
      <c r="H1625" t="s">
        <v>15</v>
      </c>
      <c r="I1625" t="s">
        <v>16</v>
      </c>
      <c r="J1625" t="s">
        <v>17</v>
      </c>
      <c r="K1625" s="1">
        <v>14.99</v>
      </c>
      <c r="L1625" s="1">
        <f t="shared" si="25"/>
        <v>14.99</v>
      </c>
    </row>
    <row r="1626" spans="1:12" x14ac:dyDescent="0.25">
      <c r="A1626" t="s">
        <v>2801</v>
      </c>
      <c r="D1626" t="s">
        <v>2801</v>
      </c>
      <c r="E1626" t="s">
        <v>2802</v>
      </c>
      <c r="F1626">
        <v>1</v>
      </c>
      <c r="G1626">
        <v>599.99950000000001</v>
      </c>
      <c r="H1626" t="s">
        <v>15</v>
      </c>
      <c r="I1626" t="s">
        <v>16</v>
      </c>
      <c r="J1626" t="s">
        <v>17</v>
      </c>
      <c r="K1626" s="1">
        <v>14.99</v>
      </c>
      <c r="L1626" s="1">
        <f t="shared" si="25"/>
        <v>14.99</v>
      </c>
    </row>
    <row r="1627" spans="1:12" x14ac:dyDescent="0.25">
      <c r="A1627" t="s">
        <v>1377</v>
      </c>
      <c r="C1627">
        <v>8011587930538</v>
      </c>
      <c r="D1627" t="s">
        <v>1378</v>
      </c>
      <c r="E1627" t="s">
        <v>1379</v>
      </c>
      <c r="F1627">
        <v>1</v>
      </c>
      <c r="G1627">
        <v>60</v>
      </c>
      <c r="H1627" t="s">
        <v>15</v>
      </c>
      <c r="I1627" t="s">
        <v>16</v>
      </c>
      <c r="J1627" t="s">
        <v>17</v>
      </c>
      <c r="K1627" s="1">
        <v>14.99</v>
      </c>
      <c r="L1627" s="1">
        <f t="shared" si="25"/>
        <v>14.99</v>
      </c>
    </row>
    <row r="1628" spans="1:12" x14ac:dyDescent="0.25">
      <c r="A1628" t="s">
        <v>1377</v>
      </c>
      <c r="C1628">
        <v>8011587930538</v>
      </c>
      <c r="D1628" t="s">
        <v>1378</v>
      </c>
      <c r="E1628" t="s">
        <v>1379</v>
      </c>
      <c r="F1628">
        <v>1</v>
      </c>
      <c r="G1628">
        <v>60</v>
      </c>
      <c r="H1628" t="s">
        <v>15</v>
      </c>
      <c r="I1628" t="s">
        <v>16</v>
      </c>
      <c r="J1628" t="s">
        <v>17</v>
      </c>
      <c r="K1628" s="1">
        <v>14.99</v>
      </c>
      <c r="L1628" s="1">
        <f t="shared" si="25"/>
        <v>14.99</v>
      </c>
    </row>
    <row r="1629" spans="1:12" x14ac:dyDescent="0.25">
      <c r="A1629" t="s">
        <v>1377</v>
      </c>
      <c r="C1629">
        <v>8011587930538</v>
      </c>
      <c r="D1629" t="s">
        <v>1378</v>
      </c>
      <c r="E1629" t="s">
        <v>1379</v>
      </c>
      <c r="F1629">
        <v>1</v>
      </c>
      <c r="G1629">
        <v>60</v>
      </c>
      <c r="H1629" t="s">
        <v>15</v>
      </c>
      <c r="I1629" t="s">
        <v>16</v>
      </c>
      <c r="J1629" t="s">
        <v>17</v>
      </c>
      <c r="K1629" s="1">
        <v>14.99</v>
      </c>
      <c r="L1629" s="1">
        <f t="shared" si="25"/>
        <v>14.99</v>
      </c>
    </row>
    <row r="1630" spans="1:12" x14ac:dyDescent="0.25">
      <c r="A1630" t="s">
        <v>1377</v>
      </c>
      <c r="C1630">
        <v>8011587930538</v>
      </c>
      <c r="D1630" t="s">
        <v>1378</v>
      </c>
      <c r="E1630" t="s">
        <v>1379</v>
      </c>
      <c r="F1630">
        <v>1</v>
      </c>
      <c r="G1630">
        <v>60</v>
      </c>
      <c r="H1630" t="s">
        <v>15</v>
      </c>
      <c r="I1630" t="s">
        <v>16</v>
      </c>
      <c r="J1630" t="s">
        <v>17</v>
      </c>
      <c r="K1630" s="1">
        <v>14.99</v>
      </c>
      <c r="L1630" s="1">
        <f t="shared" si="25"/>
        <v>14.99</v>
      </c>
    </row>
    <row r="1631" spans="1:12" x14ac:dyDescent="0.25">
      <c r="A1631" t="s">
        <v>1377</v>
      </c>
      <c r="C1631">
        <v>8011587930538</v>
      </c>
      <c r="D1631" t="s">
        <v>1378</v>
      </c>
      <c r="E1631" t="s">
        <v>1379</v>
      </c>
      <c r="F1631">
        <v>1</v>
      </c>
      <c r="G1631">
        <v>60</v>
      </c>
      <c r="H1631" t="s">
        <v>15</v>
      </c>
      <c r="I1631" t="s">
        <v>16</v>
      </c>
      <c r="J1631" t="s">
        <v>17</v>
      </c>
      <c r="K1631" s="1">
        <v>14.99</v>
      </c>
      <c r="L1631" s="1">
        <f t="shared" si="25"/>
        <v>14.99</v>
      </c>
    </row>
    <row r="1632" spans="1:12" x14ac:dyDescent="0.25">
      <c r="A1632" t="s">
        <v>1377</v>
      </c>
      <c r="C1632">
        <v>8011587930538</v>
      </c>
      <c r="D1632" t="s">
        <v>1378</v>
      </c>
      <c r="E1632" t="s">
        <v>1379</v>
      </c>
      <c r="F1632">
        <v>1</v>
      </c>
      <c r="G1632">
        <v>60</v>
      </c>
      <c r="H1632" t="s">
        <v>15</v>
      </c>
      <c r="I1632" t="s">
        <v>16</v>
      </c>
      <c r="J1632" t="s">
        <v>17</v>
      </c>
      <c r="K1632" s="1">
        <v>14.99</v>
      </c>
      <c r="L1632" s="1">
        <f t="shared" si="25"/>
        <v>14.99</v>
      </c>
    </row>
    <row r="1633" spans="1:12" x14ac:dyDescent="0.25">
      <c r="A1633" t="s">
        <v>2815</v>
      </c>
      <c r="D1633" t="s">
        <v>2816</v>
      </c>
      <c r="E1633" t="s">
        <v>2817</v>
      </c>
      <c r="F1633">
        <v>1</v>
      </c>
      <c r="G1633">
        <v>299.99979999999999</v>
      </c>
      <c r="H1633" t="s">
        <v>15</v>
      </c>
      <c r="I1633" t="s">
        <v>16</v>
      </c>
      <c r="J1633" t="s">
        <v>17</v>
      </c>
      <c r="K1633" s="1">
        <v>14.99</v>
      </c>
      <c r="L1633" s="1">
        <f t="shared" si="25"/>
        <v>14.99</v>
      </c>
    </row>
    <row r="1634" spans="1:12" x14ac:dyDescent="0.25">
      <c r="A1634" t="s">
        <v>2818</v>
      </c>
      <c r="C1634">
        <v>5060530407972</v>
      </c>
      <c r="D1634" t="s">
        <v>2818</v>
      </c>
      <c r="E1634" t="s">
        <v>2819</v>
      </c>
      <c r="F1634">
        <v>1</v>
      </c>
      <c r="G1634">
        <v>679.99940000000004</v>
      </c>
      <c r="H1634" t="s">
        <v>15</v>
      </c>
      <c r="I1634" t="s">
        <v>16</v>
      </c>
      <c r="J1634" t="s">
        <v>17</v>
      </c>
      <c r="K1634" s="1">
        <v>14.99</v>
      </c>
      <c r="L1634" s="1">
        <f t="shared" si="25"/>
        <v>14.99</v>
      </c>
    </row>
    <row r="1635" spans="1:12" x14ac:dyDescent="0.25">
      <c r="A1635" t="s">
        <v>2823</v>
      </c>
      <c r="D1635" t="s">
        <v>2824</v>
      </c>
      <c r="E1635" t="s">
        <v>2825</v>
      </c>
      <c r="F1635">
        <v>1</v>
      </c>
      <c r="G1635">
        <v>209.99979999999999</v>
      </c>
      <c r="H1635" t="s">
        <v>15</v>
      </c>
      <c r="I1635" t="s">
        <v>16</v>
      </c>
      <c r="J1635" t="s">
        <v>17</v>
      </c>
      <c r="K1635" s="1">
        <v>14.99</v>
      </c>
      <c r="L1635" s="1">
        <f t="shared" si="25"/>
        <v>14.99</v>
      </c>
    </row>
    <row r="1636" spans="1:12" x14ac:dyDescent="0.25">
      <c r="A1636" t="s">
        <v>2835</v>
      </c>
      <c r="D1636" t="s">
        <v>2836</v>
      </c>
      <c r="E1636" t="s">
        <v>2837</v>
      </c>
      <c r="F1636">
        <v>1</v>
      </c>
      <c r="G1636">
        <v>329.99970000000002</v>
      </c>
      <c r="H1636" t="s">
        <v>15</v>
      </c>
      <c r="I1636" t="s">
        <v>16</v>
      </c>
      <c r="J1636" t="s">
        <v>17</v>
      </c>
      <c r="K1636" s="1">
        <v>14.99</v>
      </c>
      <c r="L1636" s="1">
        <f t="shared" si="25"/>
        <v>14.99</v>
      </c>
    </row>
    <row r="1637" spans="1:12" x14ac:dyDescent="0.25">
      <c r="A1637" t="s">
        <v>2838</v>
      </c>
      <c r="D1637" t="s">
        <v>2839</v>
      </c>
      <c r="E1637" t="s">
        <v>2840</v>
      </c>
      <c r="F1637">
        <v>1</v>
      </c>
      <c r="G1637">
        <v>399.99970000000002</v>
      </c>
      <c r="H1637" t="s">
        <v>15</v>
      </c>
      <c r="I1637" t="s">
        <v>16</v>
      </c>
      <c r="J1637" t="s">
        <v>17</v>
      </c>
      <c r="K1637" s="1">
        <v>14.99</v>
      </c>
      <c r="L1637" s="1">
        <f t="shared" si="25"/>
        <v>14.99</v>
      </c>
    </row>
    <row r="1638" spans="1:12" x14ac:dyDescent="0.25">
      <c r="A1638" t="s">
        <v>2844</v>
      </c>
      <c r="B1638">
        <v>712962049491</v>
      </c>
      <c r="C1638">
        <v>712962049491</v>
      </c>
      <c r="D1638" t="s">
        <v>2845</v>
      </c>
      <c r="E1638" t="s">
        <v>2846</v>
      </c>
      <c r="F1638">
        <v>1</v>
      </c>
      <c r="G1638">
        <v>89.999899999999997</v>
      </c>
      <c r="H1638" t="s">
        <v>15</v>
      </c>
      <c r="I1638" t="s">
        <v>16</v>
      </c>
      <c r="J1638" t="s">
        <v>17</v>
      </c>
      <c r="K1638" s="1">
        <v>14.99</v>
      </c>
      <c r="L1638" s="1">
        <f t="shared" si="25"/>
        <v>14.99</v>
      </c>
    </row>
    <row r="1639" spans="1:12" x14ac:dyDescent="0.25">
      <c r="A1639" t="s">
        <v>2847</v>
      </c>
      <c r="B1639">
        <v>706352875470</v>
      </c>
      <c r="C1639">
        <v>706352875470</v>
      </c>
      <c r="D1639" t="s">
        <v>2848</v>
      </c>
      <c r="E1639" t="s">
        <v>2849</v>
      </c>
      <c r="F1639">
        <v>1</v>
      </c>
      <c r="G1639">
        <v>79.999899999999997</v>
      </c>
      <c r="H1639" t="s">
        <v>15</v>
      </c>
      <c r="I1639" t="s">
        <v>16</v>
      </c>
      <c r="J1639" t="s">
        <v>17</v>
      </c>
      <c r="K1639" s="1">
        <v>14.99</v>
      </c>
      <c r="L1639" s="1">
        <f t="shared" si="25"/>
        <v>14.99</v>
      </c>
    </row>
    <row r="1640" spans="1:12" x14ac:dyDescent="0.25">
      <c r="A1640" t="s">
        <v>2874</v>
      </c>
      <c r="D1640" t="s">
        <v>2875</v>
      </c>
      <c r="E1640" t="s">
        <v>2876</v>
      </c>
      <c r="F1640">
        <v>1</v>
      </c>
      <c r="G1640">
        <v>389.99970000000002</v>
      </c>
      <c r="H1640" t="s">
        <v>15</v>
      </c>
      <c r="I1640" t="s">
        <v>16</v>
      </c>
      <c r="J1640" t="s">
        <v>17</v>
      </c>
      <c r="K1640" s="1">
        <v>14.99</v>
      </c>
      <c r="L1640" s="1">
        <f t="shared" si="25"/>
        <v>14.99</v>
      </c>
    </row>
    <row r="1641" spans="1:12" x14ac:dyDescent="0.25">
      <c r="A1641" t="s">
        <v>2888</v>
      </c>
      <c r="B1641">
        <v>603765336249</v>
      </c>
      <c r="C1641">
        <v>603765336249</v>
      </c>
      <c r="D1641" t="s">
        <v>2889</v>
      </c>
      <c r="E1641" t="s">
        <v>2890</v>
      </c>
      <c r="F1641">
        <v>1</v>
      </c>
      <c r="G1641">
        <v>179.9999</v>
      </c>
      <c r="H1641" t="s">
        <v>15</v>
      </c>
      <c r="I1641" t="s">
        <v>16</v>
      </c>
      <c r="J1641" t="s">
        <v>17</v>
      </c>
      <c r="K1641" s="1">
        <v>14.99</v>
      </c>
      <c r="L1641" s="1">
        <f t="shared" si="25"/>
        <v>14.99</v>
      </c>
    </row>
    <row r="1642" spans="1:12" x14ac:dyDescent="0.25">
      <c r="A1642" t="s">
        <v>2902</v>
      </c>
      <c r="D1642" t="s">
        <v>2903</v>
      </c>
      <c r="E1642" t="s">
        <v>2904</v>
      </c>
      <c r="F1642">
        <v>1</v>
      </c>
      <c r="G1642">
        <v>119.9999</v>
      </c>
      <c r="H1642" t="s">
        <v>15</v>
      </c>
      <c r="I1642" t="s">
        <v>16</v>
      </c>
      <c r="J1642" t="s">
        <v>17</v>
      </c>
      <c r="K1642" s="1">
        <v>14.99</v>
      </c>
      <c r="L1642" s="1">
        <f t="shared" si="25"/>
        <v>14.99</v>
      </c>
    </row>
    <row r="1643" spans="1:12" x14ac:dyDescent="0.25">
      <c r="A1643" t="s">
        <v>2910</v>
      </c>
      <c r="B1643">
        <v>792117324987</v>
      </c>
      <c r="C1643">
        <v>792117324987</v>
      </c>
      <c r="D1643" t="s">
        <v>2911</v>
      </c>
      <c r="E1643" t="s">
        <v>2912</v>
      </c>
      <c r="F1643">
        <v>1</v>
      </c>
      <c r="G1643">
        <v>99.999899999999997</v>
      </c>
      <c r="H1643" t="s">
        <v>15</v>
      </c>
      <c r="I1643" t="s">
        <v>16</v>
      </c>
      <c r="J1643" t="s">
        <v>17</v>
      </c>
      <c r="K1643" s="1">
        <v>14.99</v>
      </c>
      <c r="L1643" s="1">
        <f t="shared" si="25"/>
        <v>14.99</v>
      </c>
    </row>
    <row r="1644" spans="1:12" x14ac:dyDescent="0.25">
      <c r="A1644" t="s">
        <v>2931</v>
      </c>
      <c r="B1644">
        <v>663580752440</v>
      </c>
      <c r="C1644">
        <v>663580752440</v>
      </c>
      <c r="D1644" t="s">
        <v>2932</v>
      </c>
      <c r="E1644" t="s">
        <v>2933</v>
      </c>
      <c r="F1644">
        <v>1</v>
      </c>
      <c r="G1644">
        <v>289.99979999999999</v>
      </c>
      <c r="H1644" t="s">
        <v>15</v>
      </c>
      <c r="I1644" t="s">
        <v>16</v>
      </c>
      <c r="J1644" t="s">
        <v>17</v>
      </c>
      <c r="K1644" s="1">
        <v>14.99</v>
      </c>
      <c r="L1644" s="1">
        <f t="shared" si="25"/>
        <v>14.99</v>
      </c>
    </row>
    <row r="1645" spans="1:12" x14ac:dyDescent="0.25">
      <c r="A1645" t="s">
        <v>2946</v>
      </c>
      <c r="C1645">
        <v>8414858738619</v>
      </c>
      <c r="D1645" t="s">
        <v>2947</v>
      </c>
      <c r="E1645" t="s">
        <v>2948</v>
      </c>
      <c r="F1645">
        <v>1</v>
      </c>
      <c r="G1645">
        <v>119.9999</v>
      </c>
      <c r="H1645" t="s">
        <v>15</v>
      </c>
      <c r="I1645" t="s">
        <v>16</v>
      </c>
      <c r="J1645" t="s">
        <v>17</v>
      </c>
      <c r="K1645" s="1">
        <v>14.99</v>
      </c>
      <c r="L1645" s="1">
        <f t="shared" si="25"/>
        <v>14.99</v>
      </c>
    </row>
    <row r="1646" spans="1:12" x14ac:dyDescent="0.25">
      <c r="A1646" t="s">
        <v>2985</v>
      </c>
      <c r="D1646" t="s">
        <v>2986</v>
      </c>
      <c r="E1646" t="s">
        <v>2987</v>
      </c>
      <c r="F1646">
        <v>1</v>
      </c>
      <c r="G1646">
        <v>199.99979999999999</v>
      </c>
      <c r="H1646" t="s">
        <v>15</v>
      </c>
      <c r="I1646" t="s">
        <v>16</v>
      </c>
      <c r="J1646" t="s">
        <v>17</v>
      </c>
      <c r="K1646" s="1">
        <v>14.99</v>
      </c>
      <c r="L1646" s="1">
        <f t="shared" si="25"/>
        <v>14.99</v>
      </c>
    </row>
    <row r="1647" spans="1:12" x14ac:dyDescent="0.25">
      <c r="A1647" t="s">
        <v>2992</v>
      </c>
      <c r="D1647" t="s">
        <v>2993</v>
      </c>
      <c r="E1647" t="s">
        <v>2994</v>
      </c>
      <c r="F1647">
        <v>1</v>
      </c>
      <c r="G1647">
        <v>10</v>
      </c>
      <c r="H1647" t="s">
        <v>15</v>
      </c>
      <c r="I1647" t="s">
        <v>16</v>
      </c>
      <c r="J1647" t="s">
        <v>17</v>
      </c>
      <c r="K1647" s="1">
        <v>14.99</v>
      </c>
      <c r="L1647" s="1">
        <f t="shared" si="25"/>
        <v>14.99</v>
      </c>
    </row>
    <row r="1648" spans="1:12" x14ac:dyDescent="0.25">
      <c r="A1648" t="s">
        <v>2996</v>
      </c>
      <c r="B1648">
        <v>784133842972</v>
      </c>
      <c r="C1648">
        <v>784133842972</v>
      </c>
      <c r="D1648" t="s">
        <v>2996</v>
      </c>
      <c r="E1648" t="s">
        <v>2997</v>
      </c>
      <c r="F1648">
        <v>1</v>
      </c>
      <c r="G1648">
        <v>169.9999</v>
      </c>
      <c r="H1648" t="s">
        <v>15</v>
      </c>
      <c r="I1648" t="s">
        <v>16</v>
      </c>
      <c r="J1648" t="s">
        <v>17</v>
      </c>
      <c r="K1648" s="1">
        <v>14.99</v>
      </c>
      <c r="L1648" s="1">
        <f t="shared" si="25"/>
        <v>14.99</v>
      </c>
    </row>
    <row r="1649" spans="1:12" x14ac:dyDescent="0.25">
      <c r="A1649" t="s">
        <v>3050</v>
      </c>
      <c r="B1649">
        <v>791809213608</v>
      </c>
      <c r="C1649">
        <v>791809213608</v>
      </c>
      <c r="D1649" t="s">
        <v>3051</v>
      </c>
      <c r="E1649" t="s">
        <v>3052</v>
      </c>
      <c r="F1649">
        <v>1</v>
      </c>
      <c r="G1649">
        <v>449.99959999999999</v>
      </c>
      <c r="H1649" t="s">
        <v>15</v>
      </c>
      <c r="I1649" t="s">
        <v>16</v>
      </c>
      <c r="J1649" t="s">
        <v>17</v>
      </c>
      <c r="K1649" s="1">
        <v>14.99</v>
      </c>
      <c r="L1649" s="1">
        <f t="shared" si="25"/>
        <v>14.99</v>
      </c>
    </row>
    <row r="1650" spans="1:12" x14ac:dyDescent="0.25">
      <c r="A1650" t="s">
        <v>3076</v>
      </c>
      <c r="C1650">
        <v>5060530133741</v>
      </c>
      <c r="D1650" t="s">
        <v>3077</v>
      </c>
      <c r="E1650" t="s">
        <v>3078</v>
      </c>
      <c r="F1650">
        <v>1</v>
      </c>
      <c r="G1650">
        <v>579.99950000000001</v>
      </c>
      <c r="H1650" t="s">
        <v>15</v>
      </c>
      <c r="I1650" t="s">
        <v>16</v>
      </c>
      <c r="J1650" t="s">
        <v>17</v>
      </c>
      <c r="K1650" s="1">
        <v>14.99</v>
      </c>
      <c r="L1650" s="1">
        <f t="shared" si="25"/>
        <v>14.99</v>
      </c>
    </row>
    <row r="1651" spans="1:12" x14ac:dyDescent="0.25">
      <c r="A1651" t="s">
        <v>3079</v>
      </c>
      <c r="B1651">
        <v>781509501358</v>
      </c>
      <c r="C1651">
        <v>781509501358</v>
      </c>
      <c r="D1651" t="s">
        <v>3080</v>
      </c>
      <c r="E1651" t="s">
        <v>3081</v>
      </c>
      <c r="F1651">
        <v>1</v>
      </c>
      <c r="G1651">
        <v>389.99970000000002</v>
      </c>
      <c r="H1651" t="s">
        <v>15</v>
      </c>
      <c r="I1651" t="s">
        <v>16</v>
      </c>
      <c r="J1651" t="s">
        <v>17</v>
      </c>
      <c r="K1651" s="1">
        <v>14.99</v>
      </c>
      <c r="L1651" s="1">
        <f t="shared" si="25"/>
        <v>14.99</v>
      </c>
    </row>
    <row r="1652" spans="1:12" x14ac:dyDescent="0.25">
      <c r="A1652" t="s">
        <v>3088</v>
      </c>
      <c r="D1652" t="s">
        <v>3089</v>
      </c>
      <c r="E1652" t="s">
        <v>3090</v>
      </c>
      <c r="F1652">
        <v>35</v>
      </c>
      <c r="G1652">
        <v>329.99970000000002</v>
      </c>
      <c r="H1652" t="s">
        <v>15</v>
      </c>
      <c r="I1652" t="s">
        <v>16</v>
      </c>
      <c r="J1652" t="s">
        <v>17</v>
      </c>
      <c r="K1652" s="1">
        <v>14.99</v>
      </c>
      <c r="L1652" s="1">
        <f t="shared" si="25"/>
        <v>524.65</v>
      </c>
    </row>
    <row r="1653" spans="1:12" x14ac:dyDescent="0.25">
      <c r="A1653" t="s">
        <v>3091</v>
      </c>
      <c r="B1653">
        <v>738582485938</v>
      </c>
      <c r="C1653">
        <v>738582485938</v>
      </c>
      <c r="D1653" t="s">
        <v>3091</v>
      </c>
      <c r="E1653" t="s">
        <v>3092</v>
      </c>
      <c r="F1653">
        <v>8</v>
      </c>
      <c r="G1653">
        <v>929.99919999999997</v>
      </c>
      <c r="H1653" t="s">
        <v>15</v>
      </c>
      <c r="I1653" t="s">
        <v>16</v>
      </c>
      <c r="J1653" t="s">
        <v>17</v>
      </c>
      <c r="K1653" s="1">
        <v>14.99</v>
      </c>
      <c r="L1653" s="1">
        <f t="shared" si="25"/>
        <v>119.92</v>
      </c>
    </row>
    <row r="1654" spans="1:12" x14ac:dyDescent="0.25">
      <c r="A1654" t="s">
        <v>3099</v>
      </c>
      <c r="D1654" t="s">
        <v>3100</v>
      </c>
      <c r="E1654" t="s">
        <v>3101</v>
      </c>
      <c r="F1654">
        <v>3</v>
      </c>
      <c r="G1654">
        <v>219.99979999999999</v>
      </c>
      <c r="H1654" t="s">
        <v>15</v>
      </c>
      <c r="I1654" t="s">
        <v>16</v>
      </c>
      <c r="J1654" t="s">
        <v>17</v>
      </c>
      <c r="K1654" s="1">
        <v>14.99</v>
      </c>
      <c r="L1654" s="1">
        <f t="shared" si="25"/>
        <v>44.97</v>
      </c>
    </row>
    <row r="1655" spans="1:12" x14ac:dyDescent="0.25">
      <c r="A1655" t="s">
        <v>3111</v>
      </c>
      <c r="D1655" t="s">
        <v>3112</v>
      </c>
      <c r="E1655" t="s">
        <v>3113</v>
      </c>
      <c r="F1655">
        <v>4</v>
      </c>
      <c r="G1655">
        <v>819.99929999999995</v>
      </c>
      <c r="H1655" t="s">
        <v>15</v>
      </c>
      <c r="I1655" t="s">
        <v>16</v>
      </c>
      <c r="J1655" t="s">
        <v>17</v>
      </c>
      <c r="K1655" s="1">
        <v>14.99</v>
      </c>
      <c r="L1655" s="1">
        <f t="shared" si="25"/>
        <v>59.96</v>
      </c>
    </row>
    <row r="1656" spans="1:12" x14ac:dyDescent="0.25">
      <c r="A1656" t="s">
        <v>3111</v>
      </c>
      <c r="D1656" t="s">
        <v>3112</v>
      </c>
      <c r="E1656" t="s">
        <v>3113</v>
      </c>
      <c r="F1656">
        <v>3</v>
      </c>
      <c r="G1656">
        <v>819.99929999999995</v>
      </c>
      <c r="H1656" t="s">
        <v>15</v>
      </c>
      <c r="I1656" t="s">
        <v>16</v>
      </c>
      <c r="J1656" t="s">
        <v>17</v>
      </c>
      <c r="K1656" s="1">
        <v>14.99</v>
      </c>
      <c r="L1656" s="1">
        <f t="shared" si="25"/>
        <v>44.97</v>
      </c>
    </row>
    <row r="1657" spans="1:12" x14ac:dyDescent="0.25">
      <c r="A1657" t="s">
        <v>3178</v>
      </c>
      <c r="B1657">
        <v>738635268921</v>
      </c>
      <c r="C1657">
        <v>738635268921</v>
      </c>
      <c r="D1657" t="s">
        <v>3179</v>
      </c>
      <c r="E1657" t="s">
        <v>3180</v>
      </c>
      <c r="F1657">
        <v>1</v>
      </c>
      <c r="G1657">
        <v>359.99970000000002</v>
      </c>
      <c r="H1657" t="s">
        <v>15</v>
      </c>
      <c r="I1657" t="s">
        <v>16</v>
      </c>
      <c r="J1657" t="s">
        <v>17</v>
      </c>
      <c r="K1657" s="1">
        <v>14.99</v>
      </c>
      <c r="L1657" s="1">
        <f t="shared" si="25"/>
        <v>14.99</v>
      </c>
    </row>
    <row r="1658" spans="1:12" x14ac:dyDescent="0.25">
      <c r="A1658" t="s">
        <v>28</v>
      </c>
      <c r="D1658" t="s">
        <v>29</v>
      </c>
      <c r="E1658" t="s">
        <v>30</v>
      </c>
      <c r="F1658">
        <v>10</v>
      </c>
      <c r="G1658">
        <v>128.9999</v>
      </c>
      <c r="H1658" t="s">
        <v>15</v>
      </c>
      <c r="I1658" t="s">
        <v>16</v>
      </c>
      <c r="J1658" t="s">
        <v>17</v>
      </c>
      <c r="K1658" s="1">
        <v>9.99</v>
      </c>
      <c r="L1658" s="1">
        <f t="shared" si="25"/>
        <v>99.9</v>
      </c>
    </row>
    <row r="1659" spans="1:12" x14ac:dyDescent="0.25">
      <c r="A1659" t="s">
        <v>28</v>
      </c>
      <c r="D1659" t="s">
        <v>29</v>
      </c>
      <c r="E1659" t="s">
        <v>30</v>
      </c>
      <c r="F1659">
        <v>4</v>
      </c>
      <c r="G1659">
        <v>128.9999</v>
      </c>
      <c r="H1659" t="s">
        <v>15</v>
      </c>
      <c r="I1659" t="s">
        <v>16</v>
      </c>
      <c r="J1659" t="s">
        <v>17</v>
      </c>
      <c r="K1659" s="1">
        <v>9.99</v>
      </c>
      <c r="L1659" s="1">
        <f t="shared" si="25"/>
        <v>39.96</v>
      </c>
    </row>
    <row r="1660" spans="1:12" x14ac:dyDescent="0.25">
      <c r="A1660" t="s">
        <v>40</v>
      </c>
      <c r="D1660" t="s">
        <v>41</v>
      </c>
      <c r="E1660" t="s">
        <v>42</v>
      </c>
      <c r="F1660">
        <v>1</v>
      </c>
      <c r="G1660">
        <v>269.99979999999999</v>
      </c>
      <c r="H1660" t="s">
        <v>15</v>
      </c>
      <c r="I1660" t="s">
        <v>16</v>
      </c>
      <c r="J1660" t="s">
        <v>17</v>
      </c>
      <c r="K1660" s="1">
        <v>9.99</v>
      </c>
      <c r="L1660" s="1">
        <f t="shared" si="25"/>
        <v>9.99</v>
      </c>
    </row>
    <row r="1661" spans="1:12" x14ac:dyDescent="0.25">
      <c r="A1661" t="s">
        <v>43</v>
      </c>
      <c r="B1661">
        <v>752811008620</v>
      </c>
      <c r="C1661">
        <v>752811008620</v>
      </c>
      <c r="D1661" t="s">
        <v>44</v>
      </c>
      <c r="E1661" t="s">
        <v>45</v>
      </c>
      <c r="F1661">
        <v>1</v>
      </c>
      <c r="G1661">
        <v>99.999899999999997</v>
      </c>
      <c r="H1661" t="s">
        <v>15</v>
      </c>
      <c r="I1661" t="s">
        <v>16</v>
      </c>
      <c r="J1661" t="s">
        <v>17</v>
      </c>
      <c r="K1661" s="1">
        <v>9.99</v>
      </c>
      <c r="L1661" s="1">
        <f t="shared" si="25"/>
        <v>9.99</v>
      </c>
    </row>
    <row r="1662" spans="1:12" x14ac:dyDescent="0.25">
      <c r="A1662" t="s">
        <v>52</v>
      </c>
      <c r="B1662">
        <v>642209544703</v>
      </c>
      <c r="C1662">
        <v>642209544703</v>
      </c>
      <c r="D1662" t="s">
        <v>53</v>
      </c>
      <c r="E1662" t="s">
        <v>54</v>
      </c>
      <c r="F1662">
        <v>1</v>
      </c>
      <c r="G1662">
        <v>209.99979999999999</v>
      </c>
      <c r="H1662" t="s">
        <v>15</v>
      </c>
      <c r="I1662" t="s">
        <v>16</v>
      </c>
      <c r="J1662" t="s">
        <v>17</v>
      </c>
      <c r="K1662" s="1">
        <v>9.99</v>
      </c>
      <c r="L1662" s="1">
        <f t="shared" si="25"/>
        <v>9.99</v>
      </c>
    </row>
    <row r="1663" spans="1:12" x14ac:dyDescent="0.25">
      <c r="A1663" t="s">
        <v>89</v>
      </c>
      <c r="B1663">
        <v>754302806739</v>
      </c>
      <c r="C1663">
        <v>754302806739</v>
      </c>
      <c r="D1663" t="s">
        <v>90</v>
      </c>
      <c r="E1663" t="s">
        <v>91</v>
      </c>
      <c r="F1663">
        <v>4</v>
      </c>
      <c r="G1663">
        <v>149.9999</v>
      </c>
      <c r="H1663" t="s">
        <v>15</v>
      </c>
      <c r="I1663" t="s">
        <v>16</v>
      </c>
      <c r="J1663" t="s">
        <v>17</v>
      </c>
      <c r="K1663" s="1">
        <v>9.99</v>
      </c>
      <c r="L1663" s="1">
        <f t="shared" si="25"/>
        <v>39.96</v>
      </c>
    </row>
    <row r="1664" spans="1:12" x14ac:dyDescent="0.25">
      <c r="A1664" t="s">
        <v>101</v>
      </c>
      <c r="B1664">
        <v>682365146717</v>
      </c>
      <c r="C1664">
        <v>682365146717</v>
      </c>
      <c r="D1664" t="s">
        <v>102</v>
      </c>
      <c r="E1664" t="s">
        <v>103</v>
      </c>
      <c r="F1664">
        <v>1</v>
      </c>
      <c r="G1664">
        <v>99.999899999999997</v>
      </c>
      <c r="H1664" t="s">
        <v>15</v>
      </c>
      <c r="I1664" t="s">
        <v>16</v>
      </c>
      <c r="J1664" t="s">
        <v>17</v>
      </c>
      <c r="K1664" s="1">
        <v>9.99</v>
      </c>
      <c r="L1664" s="1">
        <f t="shared" si="25"/>
        <v>9.99</v>
      </c>
    </row>
    <row r="1665" spans="1:12" x14ac:dyDescent="0.25">
      <c r="A1665" t="s">
        <v>110</v>
      </c>
      <c r="C1665">
        <v>7804946943307</v>
      </c>
      <c r="D1665" t="s">
        <v>110</v>
      </c>
      <c r="E1665" t="s">
        <v>111</v>
      </c>
      <c r="F1665">
        <v>1</v>
      </c>
      <c r="G1665">
        <v>105.9999</v>
      </c>
      <c r="H1665" t="s">
        <v>15</v>
      </c>
      <c r="I1665" t="s">
        <v>16</v>
      </c>
      <c r="J1665" t="s">
        <v>17</v>
      </c>
      <c r="K1665" s="1">
        <v>9.99</v>
      </c>
      <c r="L1665" s="1">
        <f t="shared" si="25"/>
        <v>9.99</v>
      </c>
    </row>
    <row r="1666" spans="1:12" x14ac:dyDescent="0.25">
      <c r="A1666" t="s">
        <v>110</v>
      </c>
      <c r="C1666">
        <v>7804946943307</v>
      </c>
      <c r="D1666" t="s">
        <v>110</v>
      </c>
      <c r="E1666" t="s">
        <v>111</v>
      </c>
      <c r="F1666">
        <v>1</v>
      </c>
      <c r="G1666">
        <v>105.9999</v>
      </c>
      <c r="H1666" t="s">
        <v>15</v>
      </c>
      <c r="I1666" t="s">
        <v>16</v>
      </c>
      <c r="J1666" t="s">
        <v>17</v>
      </c>
      <c r="K1666" s="1">
        <v>9.99</v>
      </c>
      <c r="L1666" s="1">
        <f t="shared" ref="L1666:L1729" si="26">K1666*F1666</f>
        <v>9.99</v>
      </c>
    </row>
    <row r="1667" spans="1:12" x14ac:dyDescent="0.25">
      <c r="A1667" t="s">
        <v>110</v>
      </c>
      <c r="C1667">
        <v>7804946943307</v>
      </c>
      <c r="D1667" t="s">
        <v>110</v>
      </c>
      <c r="E1667" t="s">
        <v>111</v>
      </c>
      <c r="F1667">
        <v>1</v>
      </c>
      <c r="G1667">
        <v>105.9999</v>
      </c>
      <c r="H1667" t="s">
        <v>15</v>
      </c>
      <c r="I1667" t="s">
        <v>16</v>
      </c>
      <c r="J1667" t="s">
        <v>17</v>
      </c>
      <c r="K1667" s="1">
        <v>9.99</v>
      </c>
      <c r="L1667" s="1">
        <f t="shared" si="26"/>
        <v>9.99</v>
      </c>
    </row>
    <row r="1668" spans="1:12" x14ac:dyDescent="0.25">
      <c r="A1668" t="s">
        <v>110</v>
      </c>
      <c r="C1668">
        <v>7804946943307</v>
      </c>
      <c r="D1668" t="s">
        <v>110</v>
      </c>
      <c r="E1668" t="s">
        <v>111</v>
      </c>
      <c r="F1668">
        <v>1</v>
      </c>
      <c r="G1668">
        <v>105.9999</v>
      </c>
      <c r="H1668" t="s">
        <v>15</v>
      </c>
      <c r="I1668" t="s">
        <v>16</v>
      </c>
      <c r="J1668" t="s">
        <v>17</v>
      </c>
      <c r="K1668" s="1">
        <v>9.99</v>
      </c>
      <c r="L1668" s="1">
        <f t="shared" si="26"/>
        <v>9.99</v>
      </c>
    </row>
    <row r="1669" spans="1:12" x14ac:dyDescent="0.25">
      <c r="A1669" t="s">
        <v>110</v>
      </c>
      <c r="C1669">
        <v>7804946943307</v>
      </c>
      <c r="D1669" t="s">
        <v>110</v>
      </c>
      <c r="E1669" t="s">
        <v>111</v>
      </c>
      <c r="F1669">
        <v>1</v>
      </c>
      <c r="G1669">
        <v>105.9999</v>
      </c>
      <c r="H1669" t="s">
        <v>15</v>
      </c>
      <c r="I1669" t="s">
        <v>16</v>
      </c>
      <c r="J1669" t="s">
        <v>17</v>
      </c>
      <c r="K1669" s="1">
        <v>9.99</v>
      </c>
      <c r="L1669" s="1">
        <f t="shared" si="26"/>
        <v>9.99</v>
      </c>
    </row>
    <row r="1670" spans="1:12" x14ac:dyDescent="0.25">
      <c r="A1670" t="s">
        <v>118</v>
      </c>
      <c r="B1670">
        <v>808281534210</v>
      </c>
      <c r="C1670">
        <v>808281534210</v>
      </c>
      <c r="D1670" t="s">
        <v>119</v>
      </c>
      <c r="E1670" t="s">
        <v>120</v>
      </c>
      <c r="F1670">
        <v>6</v>
      </c>
      <c r="G1670">
        <v>149.9999</v>
      </c>
      <c r="H1670" t="s">
        <v>15</v>
      </c>
      <c r="I1670" t="s">
        <v>16</v>
      </c>
      <c r="J1670" t="s">
        <v>17</v>
      </c>
      <c r="K1670" s="1">
        <v>9.99</v>
      </c>
      <c r="L1670" s="1">
        <f t="shared" si="26"/>
        <v>59.94</v>
      </c>
    </row>
    <row r="1671" spans="1:12" x14ac:dyDescent="0.25">
      <c r="A1671" t="s">
        <v>160</v>
      </c>
      <c r="B1671">
        <v>704537618119</v>
      </c>
      <c r="C1671">
        <v>704537618119</v>
      </c>
      <c r="D1671" t="s">
        <v>160</v>
      </c>
      <c r="E1671" t="s">
        <v>161</v>
      </c>
      <c r="F1671">
        <v>1</v>
      </c>
      <c r="G1671">
        <v>20</v>
      </c>
      <c r="H1671" t="s">
        <v>15</v>
      </c>
      <c r="I1671" t="s">
        <v>16</v>
      </c>
      <c r="J1671" t="s">
        <v>17</v>
      </c>
      <c r="K1671" s="1">
        <v>9.99</v>
      </c>
      <c r="L1671" s="1">
        <f t="shared" si="26"/>
        <v>9.99</v>
      </c>
    </row>
    <row r="1672" spans="1:12" x14ac:dyDescent="0.25">
      <c r="A1672" t="s">
        <v>160</v>
      </c>
      <c r="B1672">
        <v>704537618119</v>
      </c>
      <c r="C1672">
        <v>704537618119</v>
      </c>
      <c r="D1672" t="s">
        <v>160</v>
      </c>
      <c r="E1672" t="s">
        <v>161</v>
      </c>
      <c r="F1672">
        <v>10</v>
      </c>
      <c r="G1672">
        <v>20</v>
      </c>
      <c r="H1672" t="s">
        <v>15</v>
      </c>
      <c r="I1672" t="s">
        <v>16</v>
      </c>
      <c r="J1672" t="s">
        <v>17</v>
      </c>
      <c r="K1672" s="1">
        <v>9.99</v>
      </c>
      <c r="L1672" s="1">
        <f t="shared" si="26"/>
        <v>99.9</v>
      </c>
    </row>
    <row r="1673" spans="1:12" x14ac:dyDescent="0.25">
      <c r="A1673" t="s">
        <v>160</v>
      </c>
      <c r="B1673">
        <v>704537618119</v>
      </c>
      <c r="C1673">
        <v>704537618119</v>
      </c>
      <c r="D1673" t="s">
        <v>160</v>
      </c>
      <c r="E1673" t="s">
        <v>161</v>
      </c>
      <c r="F1673">
        <v>10</v>
      </c>
      <c r="G1673">
        <v>20</v>
      </c>
      <c r="H1673" t="s">
        <v>15</v>
      </c>
      <c r="I1673" t="s">
        <v>16</v>
      </c>
      <c r="J1673" t="s">
        <v>17</v>
      </c>
      <c r="K1673" s="1">
        <v>9.99</v>
      </c>
      <c r="L1673" s="1">
        <f t="shared" si="26"/>
        <v>99.9</v>
      </c>
    </row>
    <row r="1674" spans="1:12" x14ac:dyDescent="0.25">
      <c r="A1674" t="s">
        <v>160</v>
      </c>
      <c r="B1674">
        <v>704537618119</v>
      </c>
      <c r="C1674">
        <v>704537618119</v>
      </c>
      <c r="D1674" t="s">
        <v>160</v>
      </c>
      <c r="E1674" t="s">
        <v>161</v>
      </c>
      <c r="F1674">
        <v>10</v>
      </c>
      <c r="G1674">
        <v>20</v>
      </c>
      <c r="H1674" t="s">
        <v>15</v>
      </c>
      <c r="I1674" t="s">
        <v>16</v>
      </c>
      <c r="J1674" t="s">
        <v>17</v>
      </c>
      <c r="K1674" s="1">
        <v>9.99</v>
      </c>
      <c r="L1674" s="1">
        <f t="shared" si="26"/>
        <v>99.9</v>
      </c>
    </row>
    <row r="1675" spans="1:12" x14ac:dyDescent="0.25">
      <c r="A1675" t="s">
        <v>160</v>
      </c>
      <c r="B1675">
        <v>704537618119</v>
      </c>
      <c r="C1675">
        <v>704537618119</v>
      </c>
      <c r="D1675" t="s">
        <v>160</v>
      </c>
      <c r="E1675" t="s">
        <v>161</v>
      </c>
      <c r="F1675">
        <v>8</v>
      </c>
      <c r="G1675">
        <v>20</v>
      </c>
      <c r="H1675" t="s">
        <v>15</v>
      </c>
      <c r="I1675" t="s">
        <v>16</v>
      </c>
      <c r="J1675" t="s">
        <v>17</v>
      </c>
      <c r="K1675" s="1">
        <v>9.99</v>
      </c>
      <c r="L1675" s="1">
        <f t="shared" si="26"/>
        <v>79.92</v>
      </c>
    </row>
    <row r="1676" spans="1:12" x14ac:dyDescent="0.25">
      <c r="A1676" t="s">
        <v>160</v>
      </c>
      <c r="B1676">
        <v>704537618119</v>
      </c>
      <c r="C1676">
        <v>704537618119</v>
      </c>
      <c r="D1676" t="s">
        <v>160</v>
      </c>
      <c r="E1676" t="s">
        <v>161</v>
      </c>
      <c r="F1676">
        <v>10</v>
      </c>
      <c r="G1676">
        <v>20</v>
      </c>
      <c r="H1676" t="s">
        <v>15</v>
      </c>
      <c r="I1676" t="s">
        <v>16</v>
      </c>
      <c r="J1676" t="s">
        <v>17</v>
      </c>
      <c r="K1676" s="1">
        <v>9.99</v>
      </c>
      <c r="L1676" s="1">
        <f t="shared" si="26"/>
        <v>99.9</v>
      </c>
    </row>
    <row r="1677" spans="1:12" x14ac:dyDescent="0.25">
      <c r="A1677" t="s">
        <v>160</v>
      </c>
      <c r="B1677">
        <v>704537618119</v>
      </c>
      <c r="C1677">
        <v>704537618119</v>
      </c>
      <c r="D1677" t="s">
        <v>160</v>
      </c>
      <c r="E1677" t="s">
        <v>161</v>
      </c>
      <c r="F1677">
        <v>10</v>
      </c>
      <c r="G1677">
        <v>20</v>
      </c>
      <c r="H1677" t="s">
        <v>15</v>
      </c>
      <c r="I1677" t="s">
        <v>16</v>
      </c>
      <c r="J1677" t="s">
        <v>17</v>
      </c>
      <c r="K1677" s="1">
        <v>9.99</v>
      </c>
      <c r="L1677" s="1">
        <f t="shared" si="26"/>
        <v>99.9</v>
      </c>
    </row>
    <row r="1678" spans="1:12" x14ac:dyDescent="0.25">
      <c r="A1678" t="s">
        <v>160</v>
      </c>
      <c r="B1678">
        <v>704537618119</v>
      </c>
      <c r="C1678">
        <v>704537618119</v>
      </c>
      <c r="D1678" t="s">
        <v>160</v>
      </c>
      <c r="E1678" t="s">
        <v>161</v>
      </c>
      <c r="F1678">
        <v>10</v>
      </c>
      <c r="G1678">
        <v>20</v>
      </c>
      <c r="H1678" t="s">
        <v>15</v>
      </c>
      <c r="I1678" t="s">
        <v>16</v>
      </c>
      <c r="J1678" t="s">
        <v>17</v>
      </c>
      <c r="K1678" s="1">
        <v>9.99</v>
      </c>
      <c r="L1678" s="1">
        <f t="shared" si="26"/>
        <v>99.9</v>
      </c>
    </row>
    <row r="1679" spans="1:12" x14ac:dyDescent="0.25">
      <c r="A1679" t="s">
        <v>160</v>
      </c>
      <c r="B1679">
        <v>704537618119</v>
      </c>
      <c r="C1679">
        <v>704537618119</v>
      </c>
      <c r="D1679" t="s">
        <v>160</v>
      </c>
      <c r="E1679" t="s">
        <v>161</v>
      </c>
      <c r="F1679">
        <v>10</v>
      </c>
      <c r="G1679">
        <v>20</v>
      </c>
      <c r="H1679" t="s">
        <v>15</v>
      </c>
      <c r="I1679" t="s">
        <v>16</v>
      </c>
      <c r="J1679" t="s">
        <v>17</v>
      </c>
      <c r="K1679" s="1">
        <v>9.99</v>
      </c>
      <c r="L1679" s="1">
        <f t="shared" si="26"/>
        <v>99.9</v>
      </c>
    </row>
    <row r="1680" spans="1:12" x14ac:dyDescent="0.25">
      <c r="A1680" t="s">
        <v>160</v>
      </c>
      <c r="B1680">
        <v>704537618119</v>
      </c>
      <c r="C1680">
        <v>704537618119</v>
      </c>
      <c r="D1680" t="s">
        <v>160</v>
      </c>
      <c r="E1680" t="s">
        <v>161</v>
      </c>
      <c r="F1680">
        <v>10</v>
      </c>
      <c r="G1680">
        <v>20</v>
      </c>
      <c r="H1680" t="s">
        <v>15</v>
      </c>
      <c r="I1680" t="s">
        <v>16</v>
      </c>
      <c r="J1680" t="s">
        <v>17</v>
      </c>
      <c r="K1680" s="1">
        <v>9.99</v>
      </c>
      <c r="L1680" s="1">
        <f t="shared" si="26"/>
        <v>99.9</v>
      </c>
    </row>
    <row r="1681" spans="1:12" x14ac:dyDescent="0.25">
      <c r="A1681" t="s">
        <v>160</v>
      </c>
      <c r="B1681">
        <v>704537618119</v>
      </c>
      <c r="C1681">
        <v>704537618119</v>
      </c>
      <c r="D1681" t="s">
        <v>160</v>
      </c>
      <c r="E1681" t="s">
        <v>161</v>
      </c>
      <c r="F1681">
        <v>10</v>
      </c>
      <c r="G1681">
        <v>20</v>
      </c>
      <c r="H1681" t="s">
        <v>15</v>
      </c>
      <c r="I1681" t="s">
        <v>16</v>
      </c>
      <c r="J1681" t="s">
        <v>17</v>
      </c>
      <c r="K1681" s="1">
        <v>9.99</v>
      </c>
      <c r="L1681" s="1">
        <f t="shared" si="26"/>
        <v>99.9</v>
      </c>
    </row>
    <row r="1682" spans="1:12" x14ac:dyDescent="0.25">
      <c r="A1682" t="s">
        <v>160</v>
      </c>
      <c r="B1682">
        <v>704537618119</v>
      </c>
      <c r="C1682">
        <v>704537618119</v>
      </c>
      <c r="D1682" t="s">
        <v>160</v>
      </c>
      <c r="E1682" t="s">
        <v>161</v>
      </c>
      <c r="F1682">
        <v>5</v>
      </c>
      <c r="G1682">
        <v>20</v>
      </c>
      <c r="H1682" t="s">
        <v>15</v>
      </c>
      <c r="I1682" t="s">
        <v>16</v>
      </c>
      <c r="J1682" t="s">
        <v>17</v>
      </c>
      <c r="K1682" s="1">
        <v>9.99</v>
      </c>
      <c r="L1682" s="1">
        <f t="shared" si="26"/>
        <v>49.95</v>
      </c>
    </row>
    <row r="1683" spans="1:12" x14ac:dyDescent="0.25">
      <c r="A1683" t="s">
        <v>160</v>
      </c>
      <c r="B1683">
        <v>704537618119</v>
      </c>
      <c r="C1683">
        <v>704537618119</v>
      </c>
      <c r="D1683" t="s">
        <v>160</v>
      </c>
      <c r="E1683" t="s">
        <v>161</v>
      </c>
      <c r="F1683">
        <v>10</v>
      </c>
      <c r="G1683">
        <v>20</v>
      </c>
      <c r="H1683" t="s">
        <v>15</v>
      </c>
      <c r="I1683" t="s">
        <v>16</v>
      </c>
      <c r="J1683" t="s">
        <v>17</v>
      </c>
      <c r="K1683" s="1">
        <v>9.99</v>
      </c>
      <c r="L1683" s="1">
        <f t="shared" si="26"/>
        <v>99.9</v>
      </c>
    </row>
    <row r="1684" spans="1:12" x14ac:dyDescent="0.25">
      <c r="A1684" t="s">
        <v>160</v>
      </c>
      <c r="B1684">
        <v>704537618119</v>
      </c>
      <c r="C1684">
        <v>704537618119</v>
      </c>
      <c r="D1684" t="s">
        <v>160</v>
      </c>
      <c r="E1684" t="s">
        <v>161</v>
      </c>
      <c r="F1684">
        <v>10</v>
      </c>
      <c r="G1684">
        <v>20</v>
      </c>
      <c r="H1684" t="s">
        <v>15</v>
      </c>
      <c r="I1684" t="s">
        <v>16</v>
      </c>
      <c r="J1684" t="s">
        <v>17</v>
      </c>
      <c r="K1684" s="1">
        <v>9.99</v>
      </c>
      <c r="L1684" s="1">
        <f t="shared" si="26"/>
        <v>99.9</v>
      </c>
    </row>
    <row r="1685" spans="1:12" x14ac:dyDescent="0.25">
      <c r="A1685" t="s">
        <v>160</v>
      </c>
      <c r="B1685">
        <v>704537618119</v>
      </c>
      <c r="C1685">
        <v>704537618119</v>
      </c>
      <c r="D1685" t="s">
        <v>160</v>
      </c>
      <c r="E1685" t="s">
        <v>161</v>
      </c>
      <c r="F1685">
        <v>3</v>
      </c>
      <c r="G1685">
        <v>20</v>
      </c>
      <c r="H1685" t="s">
        <v>15</v>
      </c>
      <c r="I1685" t="s">
        <v>16</v>
      </c>
      <c r="J1685" t="s">
        <v>17</v>
      </c>
      <c r="K1685" s="1">
        <v>9.99</v>
      </c>
      <c r="L1685" s="1">
        <f t="shared" si="26"/>
        <v>29.97</v>
      </c>
    </row>
    <row r="1686" spans="1:12" x14ac:dyDescent="0.25">
      <c r="A1686" t="s">
        <v>160</v>
      </c>
      <c r="B1686">
        <v>704537618119</v>
      </c>
      <c r="C1686">
        <v>704537618119</v>
      </c>
      <c r="D1686" t="s">
        <v>160</v>
      </c>
      <c r="E1686" t="s">
        <v>161</v>
      </c>
      <c r="F1686">
        <v>5</v>
      </c>
      <c r="G1686">
        <v>20</v>
      </c>
      <c r="H1686" t="s">
        <v>15</v>
      </c>
      <c r="I1686" t="s">
        <v>16</v>
      </c>
      <c r="J1686" t="s">
        <v>17</v>
      </c>
      <c r="K1686" s="1">
        <v>9.99</v>
      </c>
      <c r="L1686" s="1">
        <f t="shared" si="26"/>
        <v>49.95</v>
      </c>
    </row>
    <row r="1687" spans="1:12" x14ac:dyDescent="0.25">
      <c r="A1687" t="s">
        <v>160</v>
      </c>
      <c r="B1687">
        <v>704537618119</v>
      </c>
      <c r="C1687">
        <v>704537618119</v>
      </c>
      <c r="D1687" t="s">
        <v>160</v>
      </c>
      <c r="E1687" t="s">
        <v>161</v>
      </c>
      <c r="F1687">
        <v>10</v>
      </c>
      <c r="G1687">
        <v>20</v>
      </c>
      <c r="H1687" t="s">
        <v>15</v>
      </c>
      <c r="I1687" t="s">
        <v>16</v>
      </c>
      <c r="J1687" t="s">
        <v>17</v>
      </c>
      <c r="K1687" s="1">
        <v>9.99</v>
      </c>
      <c r="L1687" s="1">
        <f t="shared" si="26"/>
        <v>99.9</v>
      </c>
    </row>
    <row r="1688" spans="1:12" x14ac:dyDescent="0.25">
      <c r="A1688" t="s">
        <v>160</v>
      </c>
      <c r="B1688">
        <v>704537618119</v>
      </c>
      <c r="C1688">
        <v>704537618119</v>
      </c>
      <c r="D1688" t="s">
        <v>160</v>
      </c>
      <c r="E1688" t="s">
        <v>161</v>
      </c>
      <c r="F1688">
        <v>10</v>
      </c>
      <c r="G1688">
        <v>20</v>
      </c>
      <c r="H1688" t="s">
        <v>15</v>
      </c>
      <c r="I1688" t="s">
        <v>16</v>
      </c>
      <c r="J1688" t="s">
        <v>17</v>
      </c>
      <c r="K1688" s="1">
        <v>9.99</v>
      </c>
      <c r="L1688" s="1">
        <f t="shared" si="26"/>
        <v>99.9</v>
      </c>
    </row>
    <row r="1689" spans="1:12" x14ac:dyDescent="0.25">
      <c r="A1689" t="s">
        <v>160</v>
      </c>
      <c r="B1689">
        <v>704537618119</v>
      </c>
      <c r="C1689">
        <v>704537618119</v>
      </c>
      <c r="D1689" t="s">
        <v>160</v>
      </c>
      <c r="E1689" t="s">
        <v>161</v>
      </c>
      <c r="F1689">
        <v>3</v>
      </c>
      <c r="G1689">
        <v>20</v>
      </c>
      <c r="H1689" t="s">
        <v>15</v>
      </c>
      <c r="I1689" t="s">
        <v>16</v>
      </c>
      <c r="J1689" t="s">
        <v>17</v>
      </c>
      <c r="K1689" s="1">
        <v>9.99</v>
      </c>
      <c r="L1689" s="1">
        <f t="shared" si="26"/>
        <v>29.97</v>
      </c>
    </row>
    <row r="1690" spans="1:12" x14ac:dyDescent="0.25">
      <c r="A1690" t="s">
        <v>160</v>
      </c>
      <c r="B1690">
        <v>704537618119</v>
      </c>
      <c r="C1690">
        <v>704537618119</v>
      </c>
      <c r="D1690" t="s">
        <v>160</v>
      </c>
      <c r="E1690" t="s">
        <v>161</v>
      </c>
      <c r="F1690">
        <v>10</v>
      </c>
      <c r="G1690">
        <v>20</v>
      </c>
      <c r="H1690" t="s">
        <v>15</v>
      </c>
      <c r="I1690" t="s">
        <v>16</v>
      </c>
      <c r="J1690" t="s">
        <v>17</v>
      </c>
      <c r="K1690" s="1">
        <v>9.99</v>
      </c>
      <c r="L1690" s="1">
        <f t="shared" si="26"/>
        <v>99.9</v>
      </c>
    </row>
    <row r="1691" spans="1:12" x14ac:dyDescent="0.25">
      <c r="A1691" t="s">
        <v>160</v>
      </c>
      <c r="B1691">
        <v>704537618119</v>
      </c>
      <c r="C1691">
        <v>704537618119</v>
      </c>
      <c r="D1691" t="s">
        <v>160</v>
      </c>
      <c r="E1691" t="s">
        <v>161</v>
      </c>
      <c r="F1691">
        <v>5</v>
      </c>
      <c r="G1691">
        <v>20</v>
      </c>
      <c r="H1691" t="s">
        <v>15</v>
      </c>
      <c r="I1691" t="s">
        <v>16</v>
      </c>
      <c r="J1691" t="s">
        <v>17</v>
      </c>
      <c r="K1691" s="1">
        <v>9.99</v>
      </c>
      <c r="L1691" s="1">
        <f t="shared" si="26"/>
        <v>49.95</v>
      </c>
    </row>
    <row r="1692" spans="1:12" x14ac:dyDescent="0.25">
      <c r="A1692" t="s">
        <v>160</v>
      </c>
      <c r="B1692">
        <v>704537618119</v>
      </c>
      <c r="C1692">
        <v>704537618119</v>
      </c>
      <c r="D1692" t="s">
        <v>160</v>
      </c>
      <c r="E1692" t="s">
        <v>161</v>
      </c>
      <c r="F1692">
        <v>10</v>
      </c>
      <c r="G1692">
        <v>20</v>
      </c>
      <c r="H1692" t="s">
        <v>15</v>
      </c>
      <c r="I1692" t="s">
        <v>16</v>
      </c>
      <c r="J1692" t="s">
        <v>17</v>
      </c>
      <c r="K1692" s="1">
        <v>9.99</v>
      </c>
      <c r="L1692" s="1">
        <f t="shared" si="26"/>
        <v>99.9</v>
      </c>
    </row>
    <row r="1693" spans="1:12" x14ac:dyDescent="0.25">
      <c r="A1693" t="s">
        <v>160</v>
      </c>
      <c r="B1693">
        <v>704537618119</v>
      </c>
      <c r="C1693">
        <v>704537618119</v>
      </c>
      <c r="D1693" t="s">
        <v>160</v>
      </c>
      <c r="E1693" t="s">
        <v>161</v>
      </c>
      <c r="F1693">
        <v>2</v>
      </c>
      <c r="G1693">
        <v>20</v>
      </c>
      <c r="H1693" t="s">
        <v>15</v>
      </c>
      <c r="I1693" t="s">
        <v>16</v>
      </c>
      <c r="J1693" t="s">
        <v>17</v>
      </c>
      <c r="K1693" s="1">
        <v>9.99</v>
      </c>
      <c r="L1693" s="1">
        <f t="shared" si="26"/>
        <v>19.98</v>
      </c>
    </row>
    <row r="1694" spans="1:12" x14ac:dyDescent="0.25">
      <c r="A1694" t="s">
        <v>160</v>
      </c>
      <c r="B1694">
        <v>704537618119</v>
      </c>
      <c r="C1694">
        <v>704537618119</v>
      </c>
      <c r="D1694" t="s">
        <v>160</v>
      </c>
      <c r="E1694" t="s">
        <v>161</v>
      </c>
      <c r="F1694">
        <v>1</v>
      </c>
      <c r="G1694">
        <v>20</v>
      </c>
      <c r="H1694" t="s">
        <v>15</v>
      </c>
      <c r="I1694" t="s">
        <v>16</v>
      </c>
      <c r="J1694" t="s">
        <v>17</v>
      </c>
      <c r="K1694" s="1">
        <v>9.99</v>
      </c>
      <c r="L1694" s="1">
        <f t="shared" si="26"/>
        <v>9.99</v>
      </c>
    </row>
    <row r="1695" spans="1:12" x14ac:dyDescent="0.25">
      <c r="A1695" t="s">
        <v>177</v>
      </c>
      <c r="C1695">
        <v>4002272215065</v>
      </c>
      <c r="D1695" t="s">
        <v>177</v>
      </c>
      <c r="E1695" t="s">
        <v>178</v>
      </c>
      <c r="F1695">
        <v>1</v>
      </c>
      <c r="G1695">
        <v>19.9998</v>
      </c>
      <c r="H1695" t="s">
        <v>15</v>
      </c>
      <c r="I1695" t="s">
        <v>16</v>
      </c>
      <c r="J1695" t="s">
        <v>17</v>
      </c>
      <c r="K1695" s="1">
        <v>9.99</v>
      </c>
      <c r="L1695" s="1">
        <f t="shared" si="26"/>
        <v>9.99</v>
      </c>
    </row>
    <row r="1696" spans="1:12" x14ac:dyDescent="0.25">
      <c r="A1696" t="s">
        <v>179</v>
      </c>
      <c r="B1696">
        <v>746362925840</v>
      </c>
      <c r="C1696">
        <v>746362925840</v>
      </c>
      <c r="D1696" t="s">
        <v>180</v>
      </c>
      <c r="E1696" t="s">
        <v>181</v>
      </c>
      <c r="F1696">
        <v>1</v>
      </c>
      <c r="G1696">
        <v>57</v>
      </c>
      <c r="H1696" t="s">
        <v>15</v>
      </c>
      <c r="I1696" t="s">
        <v>16</v>
      </c>
      <c r="J1696" t="s">
        <v>17</v>
      </c>
      <c r="K1696" s="1">
        <v>9.99</v>
      </c>
      <c r="L1696" s="1">
        <f t="shared" si="26"/>
        <v>9.99</v>
      </c>
    </row>
    <row r="1697" spans="1:12" x14ac:dyDescent="0.25">
      <c r="A1697" t="s">
        <v>236</v>
      </c>
      <c r="C1697">
        <v>4270000741166</v>
      </c>
      <c r="D1697" t="s">
        <v>236</v>
      </c>
      <c r="E1697" t="s">
        <v>237</v>
      </c>
      <c r="F1697">
        <v>1</v>
      </c>
      <c r="G1697">
        <v>99.999899999999997</v>
      </c>
      <c r="H1697" t="s">
        <v>15</v>
      </c>
      <c r="I1697" t="s">
        <v>16</v>
      </c>
      <c r="J1697" t="s">
        <v>17</v>
      </c>
      <c r="K1697" s="1">
        <v>9.99</v>
      </c>
      <c r="L1697" s="1">
        <f t="shared" si="26"/>
        <v>9.99</v>
      </c>
    </row>
    <row r="1698" spans="1:12" x14ac:dyDescent="0.25">
      <c r="A1698" t="s">
        <v>250</v>
      </c>
      <c r="B1698">
        <v>619156559838</v>
      </c>
      <c r="C1698">
        <v>619156559838</v>
      </c>
      <c r="D1698" t="s">
        <v>251</v>
      </c>
      <c r="E1698" t="s">
        <v>252</v>
      </c>
      <c r="F1698">
        <v>1</v>
      </c>
      <c r="G1698">
        <v>239.99979999999999</v>
      </c>
      <c r="H1698" t="s">
        <v>15</v>
      </c>
      <c r="I1698" t="s">
        <v>16</v>
      </c>
      <c r="J1698" t="s">
        <v>17</v>
      </c>
      <c r="K1698" s="1">
        <v>9.99</v>
      </c>
      <c r="L1698" s="1">
        <f t="shared" si="26"/>
        <v>9.99</v>
      </c>
    </row>
    <row r="1699" spans="1:12" x14ac:dyDescent="0.25">
      <c r="A1699" t="s">
        <v>264</v>
      </c>
      <c r="D1699" t="s">
        <v>265</v>
      </c>
      <c r="E1699" t="s">
        <v>266</v>
      </c>
      <c r="F1699">
        <v>1</v>
      </c>
      <c r="G1699">
        <v>579.99950000000001</v>
      </c>
      <c r="H1699" t="s">
        <v>15</v>
      </c>
      <c r="I1699" t="s">
        <v>16</v>
      </c>
      <c r="J1699" t="s">
        <v>17</v>
      </c>
      <c r="K1699" s="1">
        <v>9.99</v>
      </c>
      <c r="L1699" s="1">
        <f t="shared" si="26"/>
        <v>9.99</v>
      </c>
    </row>
    <row r="1700" spans="1:12" x14ac:dyDescent="0.25">
      <c r="A1700" t="s">
        <v>264</v>
      </c>
      <c r="D1700" t="s">
        <v>265</v>
      </c>
      <c r="E1700" t="s">
        <v>266</v>
      </c>
      <c r="F1700">
        <v>1</v>
      </c>
      <c r="G1700">
        <v>579.99950000000001</v>
      </c>
      <c r="H1700" t="s">
        <v>15</v>
      </c>
      <c r="I1700" t="s">
        <v>16</v>
      </c>
      <c r="J1700" t="s">
        <v>17</v>
      </c>
      <c r="K1700" s="1">
        <v>9.99</v>
      </c>
      <c r="L1700" s="1">
        <f t="shared" si="26"/>
        <v>9.99</v>
      </c>
    </row>
    <row r="1701" spans="1:12" x14ac:dyDescent="0.25">
      <c r="A1701" t="s">
        <v>264</v>
      </c>
      <c r="D1701" t="s">
        <v>265</v>
      </c>
      <c r="E1701" t="s">
        <v>266</v>
      </c>
      <c r="F1701">
        <v>2</v>
      </c>
      <c r="G1701">
        <v>579.99950000000001</v>
      </c>
      <c r="H1701" t="s">
        <v>15</v>
      </c>
      <c r="I1701" t="s">
        <v>16</v>
      </c>
      <c r="J1701" t="s">
        <v>17</v>
      </c>
      <c r="K1701" s="1">
        <v>9.99</v>
      </c>
      <c r="L1701" s="1">
        <f t="shared" si="26"/>
        <v>19.98</v>
      </c>
    </row>
    <row r="1702" spans="1:12" x14ac:dyDescent="0.25">
      <c r="A1702" t="s">
        <v>264</v>
      </c>
      <c r="D1702" t="s">
        <v>265</v>
      </c>
      <c r="E1702" t="s">
        <v>266</v>
      </c>
      <c r="F1702">
        <v>1</v>
      </c>
      <c r="G1702">
        <v>579.99950000000001</v>
      </c>
      <c r="H1702" t="s">
        <v>15</v>
      </c>
      <c r="I1702" t="s">
        <v>16</v>
      </c>
      <c r="J1702" t="s">
        <v>17</v>
      </c>
      <c r="K1702" s="1">
        <v>9.99</v>
      </c>
      <c r="L1702" s="1">
        <f t="shared" si="26"/>
        <v>9.99</v>
      </c>
    </row>
    <row r="1703" spans="1:12" x14ac:dyDescent="0.25">
      <c r="A1703" t="s">
        <v>264</v>
      </c>
      <c r="D1703" t="s">
        <v>265</v>
      </c>
      <c r="E1703" t="s">
        <v>266</v>
      </c>
      <c r="F1703">
        <v>1</v>
      </c>
      <c r="G1703">
        <v>579.99950000000001</v>
      </c>
      <c r="H1703" t="s">
        <v>15</v>
      </c>
      <c r="I1703" t="s">
        <v>16</v>
      </c>
      <c r="J1703" t="s">
        <v>17</v>
      </c>
      <c r="K1703" s="1">
        <v>9.99</v>
      </c>
      <c r="L1703" s="1">
        <f t="shared" si="26"/>
        <v>9.99</v>
      </c>
    </row>
    <row r="1704" spans="1:12" x14ac:dyDescent="0.25">
      <c r="A1704" t="s">
        <v>264</v>
      </c>
      <c r="D1704" t="s">
        <v>265</v>
      </c>
      <c r="E1704" t="s">
        <v>266</v>
      </c>
      <c r="F1704">
        <v>3</v>
      </c>
      <c r="G1704">
        <v>579.99950000000001</v>
      </c>
      <c r="H1704" t="s">
        <v>15</v>
      </c>
      <c r="I1704" t="s">
        <v>16</v>
      </c>
      <c r="J1704" t="s">
        <v>17</v>
      </c>
      <c r="K1704" s="1">
        <v>9.99</v>
      </c>
      <c r="L1704" s="1">
        <f t="shared" si="26"/>
        <v>29.97</v>
      </c>
    </row>
    <row r="1705" spans="1:12" x14ac:dyDescent="0.25">
      <c r="A1705" t="s">
        <v>264</v>
      </c>
      <c r="D1705" t="s">
        <v>265</v>
      </c>
      <c r="E1705" t="s">
        <v>266</v>
      </c>
      <c r="F1705">
        <v>1</v>
      </c>
      <c r="G1705">
        <v>579.99950000000001</v>
      </c>
      <c r="H1705" t="s">
        <v>15</v>
      </c>
      <c r="I1705" t="s">
        <v>16</v>
      </c>
      <c r="J1705" t="s">
        <v>17</v>
      </c>
      <c r="K1705" s="1">
        <v>9.99</v>
      </c>
      <c r="L1705" s="1">
        <f t="shared" si="26"/>
        <v>9.99</v>
      </c>
    </row>
    <row r="1706" spans="1:12" x14ac:dyDescent="0.25">
      <c r="A1706" t="s">
        <v>264</v>
      </c>
      <c r="D1706" t="s">
        <v>265</v>
      </c>
      <c r="E1706" t="s">
        <v>266</v>
      </c>
      <c r="F1706">
        <v>3</v>
      </c>
      <c r="G1706">
        <v>579.99950000000001</v>
      </c>
      <c r="H1706" t="s">
        <v>15</v>
      </c>
      <c r="I1706" t="s">
        <v>16</v>
      </c>
      <c r="J1706" t="s">
        <v>17</v>
      </c>
      <c r="K1706" s="1">
        <v>9.99</v>
      </c>
      <c r="L1706" s="1">
        <f t="shared" si="26"/>
        <v>29.97</v>
      </c>
    </row>
    <row r="1707" spans="1:12" x14ac:dyDescent="0.25">
      <c r="A1707" t="s">
        <v>264</v>
      </c>
      <c r="D1707" t="s">
        <v>265</v>
      </c>
      <c r="E1707" t="s">
        <v>266</v>
      </c>
      <c r="F1707">
        <v>1</v>
      </c>
      <c r="G1707">
        <v>579.99950000000001</v>
      </c>
      <c r="H1707" t="s">
        <v>15</v>
      </c>
      <c r="I1707" t="s">
        <v>16</v>
      </c>
      <c r="J1707" t="s">
        <v>17</v>
      </c>
      <c r="K1707" s="1">
        <v>9.99</v>
      </c>
      <c r="L1707" s="1">
        <f t="shared" si="26"/>
        <v>9.99</v>
      </c>
    </row>
    <row r="1708" spans="1:12" x14ac:dyDescent="0.25">
      <c r="A1708" t="s">
        <v>264</v>
      </c>
      <c r="D1708" t="s">
        <v>265</v>
      </c>
      <c r="E1708" t="s">
        <v>266</v>
      </c>
      <c r="F1708">
        <v>2</v>
      </c>
      <c r="G1708">
        <v>579.99950000000001</v>
      </c>
      <c r="H1708" t="s">
        <v>15</v>
      </c>
      <c r="I1708" t="s">
        <v>16</v>
      </c>
      <c r="J1708" t="s">
        <v>17</v>
      </c>
      <c r="K1708" s="1">
        <v>9.99</v>
      </c>
      <c r="L1708" s="1">
        <f t="shared" si="26"/>
        <v>19.98</v>
      </c>
    </row>
    <row r="1709" spans="1:12" x14ac:dyDescent="0.25">
      <c r="A1709" t="s">
        <v>264</v>
      </c>
      <c r="D1709" t="s">
        <v>265</v>
      </c>
      <c r="E1709" t="s">
        <v>266</v>
      </c>
      <c r="F1709">
        <v>1</v>
      </c>
      <c r="G1709">
        <v>579.99950000000001</v>
      </c>
      <c r="H1709" t="s">
        <v>15</v>
      </c>
      <c r="I1709" t="s">
        <v>16</v>
      </c>
      <c r="J1709" t="s">
        <v>17</v>
      </c>
      <c r="K1709" s="1">
        <v>9.99</v>
      </c>
      <c r="L1709" s="1">
        <f t="shared" si="26"/>
        <v>9.99</v>
      </c>
    </row>
    <row r="1710" spans="1:12" x14ac:dyDescent="0.25">
      <c r="A1710" t="s">
        <v>264</v>
      </c>
      <c r="D1710" t="s">
        <v>265</v>
      </c>
      <c r="E1710" t="s">
        <v>266</v>
      </c>
      <c r="F1710">
        <v>1</v>
      </c>
      <c r="G1710">
        <v>579.99950000000001</v>
      </c>
      <c r="H1710" t="s">
        <v>15</v>
      </c>
      <c r="I1710" t="s">
        <v>16</v>
      </c>
      <c r="J1710" t="s">
        <v>17</v>
      </c>
      <c r="K1710" s="1">
        <v>9.99</v>
      </c>
      <c r="L1710" s="1">
        <f t="shared" si="26"/>
        <v>9.99</v>
      </c>
    </row>
    <row r="1711" spans="1:12" x14ac:dyDescent="0.25">
      <c r="A1711" t="s">
        <v>264</v>
      </c>
      <c r="D1711" t="s">
        <v>265</v>
      </c>
      <c r="E1711" t="s">
        <v>266</v>
      </c>
      <c r="F1711">
        <v>1</v>
      </c>
      <c r="G1711">
        <v>579.99950000000001</v>
      </c>
      <c r="H1711" t="s">
        <v>15</v>
      </c>
      <c r="I1711" t="s">
        <v>16</v>
      </c>
      <c r="J1711" t="s">
        <v>17</v>
      </c>
      <c r="K1711" s="1">
        <v>9.99</v>
      </c>
      <c r="L1711" s="1">
        <f t="shared" si="26"/>
        <v>9.99</v>
      </c>
    </row>
    <row r="1712" spans="1:12" x14ac:dyDescent="0.25">
      <c r="A1712" t="s">
        <v>279</v>
      </c>
      <c r="B1712">
        <v>612080265028</v>
      </c>
      <c r="C1712">
        <v>612080265028</v>
      </c>
      <c r="D1712" t="s">
        <v>280</v>
      </c>
      <c r="E1712" t="s">
        <v>281</v>
      </c>
      <c r="F1712">
        <v>1</v>
      </c>
      <c r="G1712">
        <v>47</v>
      </c>
      <c r="H1712" t="s">
        <v>15</v>
      </c>
      <c r="I1712" t="s">
        <v>16</v>
      </c>
      <c r="J1712" t="s">
        <v>17</v>
      </c>
      <c r="K1712" s="1">
        <v>9.99</v>
      </c>
      <c r="L1712" s="1">
        <f t="shared" si="26"/>
        <v>9.99</v>
      </c>
    </row>
    <row r="1713" spans="1:12" x14ac:dyDescent="0.25">
      <c r="A1713" t="s">
        <v>288</v>
      </c>
      <c r="B1713">
        <v>720455361630</v>
      </c>
      <c r="C1713">
        <v>720455361630</v>
      </c>
      <c r="D1713" t="s">
        <v>289</v>
      </c>
      <c r="E1713" t="s">
        <v>290</v>
      </c>
      <c r="F1713">
        <v>1</v>
      </c>
      <c r="G1713">
        <v>199.99979999999999</v>
      </c>
      <c r="H1713" t="s">
        <v>15</v>
      </c>
      <c r="I1713" t="s">
        <v>82</v>
      </c>
      <c r="J1713" t="s">
        <v>17</v>
      </c>
      <c r="K1713" s="1">
        <v>9.99</v>
      </c>
      <c r="L1713" s="1">
        <f t="shared" si="26"/>
        <v>9.99</v>
      </c>
    </row>
    <row r="1714" spans="1:12" x14ac:dyDescent="0.25">
      <c r="A1714" t="s">
        <v>288</v>
      </c>
      <c r="B1714">
        <v>720455361630</v>
      </c>
      <c r="C1714">
        <v>720455361630</v>
      </c>
      <c r="D1714" t="s">
        <v>289</v>
      </c>
      <c r="E1714" t="s">
        <v>290</v>
      </c>
      <c r="F1714">
        <v>2</v>
      </c>
      <c r="G1714">
        <v>199.99979999999999</v>
      </c>
      <c r="H1714" t="s">
        <v>15</v>
      </c>
      <c r="I1714" t="s">
        <v>82</v>
      </c>
      <c r="J1714" t="s">
        <v>17</v>
      </c>
      <c r="K1714" s="1">
        <v>9.99</v>
      </c>
      <c r="L1714" s="1">
        <f t="shared" si="26"/>
        <v>19.98</v>
      </c>
    </row>
    <row r="1715" spans="1:12" x14ac:dyDescent="0.25">
      <c r="A1715" t="s">
        <v>288</v>
      </c>
      <c r="B1715">
        <v>720455361630</v>
      </c>
      <c r="C1715">
        <v>720455361630</v>
      </c>
      <c r="D1715" t="s">
        <v>289</v>
      </c>
      <c r="E1715" t="s">
        <v>290</v>
      </c>
      <c r="F1715">
        <v>10</v>
      </c>
      <c r="G1715">
        <v>199.99979999999999</v>
      </c>
      <c r="H1715" t="s">
        <v>15</v>
      </c>
      <c r="I1715" t="s">
        <v>82</v>
      </c>
      <c r="J1715" t="s">
        <v>17</v>
      </c>
      <c r="K1715" s="1">
        <v>9.99</v>
      </c>
      <c r="L1715" s="1">
        <f t="shared" si="26"/>
        <v>99.9</v>
      </c>
    </row>
    <row r="1716" spans="1:12" x14ac:dyDescent="0.25">
      <c r="A1716" t="s">
        <v>288</v>
      </c>
      <c r="B1716">
        <v>720455361630</v>
      </c>
      <c r="C1716">
        <v>720455361630</v>
      </c>
      <c r="D1716" t="s">
        <v>289</v>
      </c>
      <c r="E1716" t="s">
        <v>290</v>
      </c>
      <c r="F1716">
        <v>1</v>
      </c>
      <c r="G1716">
        <v>199.99979999999999</v>
      </c>
      <c r="H1716" t="s">
        <v>15</v>
      </c>
      <c r="I1716" t="s">
        <v>82</v>
      </c>
      <c r="J1716" t="s">
        <v>17</v>
      </c>
      <c r="K1716" s="1">
        <v>9.99</v>
      </c>
      <c r="L1716" s="1">
        <f t="shared" si="26"/>
        <v>9.99</v>
      </c>
    </row>
    <row r="1717" spans="1:12" x14ac:dyDescent="0.25">
      <c r="A1717" t="s">
        <v>288</v>
      </c>
      <c r="B1717">
        <v>720455361630</v>
      </c>
      <c r="C1717">
        <v>720455361630</v>
      </c>
      <c r="D1717" t="s">
        <v>289</v>
      </c>
      <c r="E1717" t="s">
        <v>290</v>
      </c>
      <c r="F1717">
        <v>1</v>
      </c>
      <c r="G1717">
        <v>199.99979999999999</v>
      </c>
      <c r="H1717" t="s">
        <v>15</v>
      </c>
      <c r="I1717" t="s">
        <v>82</v>
      </c>
      <c r="J1717" t="s">
        <v>17</v>
      </c>
      <c r="K1717" s="1">
        <v>9.99</v>
      </c>
      <c r="L1717" s="1">
        <f t="shared" si="26"/>
        <v>9.99</v>
      </c>
    </row>
    <row r="1718" spans="1:12" x14ac:dyDescent="0.25">
      <c r="A1718" t="s">
        <v>288</v>
      </c>
      <c r="B1718">
        <v>720455361630</v>
      </c>
      <c r="C1718">
        <v>720455361630</v>
      </c>
      <c r="D1718" t="s">
        <v>289</v>
      </c>
      <c r="E1718" t="s">
        <v>290</v>
      </c>
      <c r="F1718">
        <v>1</v>
      </c>
      <c r="G1718">
        <v>199.99979999999999</v>
      </c>
      <c r="H1718" t="s">
        <v>15</v>
      </c>
      <c r="I1718" t="s">
        <v>82</v>
      </c>
      <c r="J1718" t="s">
        <v>17</v>
      </c>
      <c r="K1718" s="1">
        <v>9.99</v>
      </c>
      <c r="L1718" s="1">
        <f t="shared" si="26"/>
        <v>9.99</v>
      </c>
    </row>
    <row r="1719" spans="1:12" x14ac:dyDescent="0.25">
      <c r="A1719" t="s">
        <v>288</v>
      </c>
      <c r="B1719">
        <v>720455361630</v>
      </c>
      <c r="C1719">
        <v>720455361630</v>
      </c>
      <c r="D1719" t="s">
        <v>289</v>
      </c>
      <c r="E1719" t="s">
        <v>290</v>
      </c>
      <c r="F1719">
        <v>1</v>
      </c>
      <c r="G1719">
        <v>199.99979999999999</v>
      </c>
      <c r="H1719" t="s">
        <v>15</v>
      </c>
      <c r="I1719" t="s">
        <v>82</v>
      </c>
      <c r="J1719" t="s">
        <v>17</v>
      </c>
      <c r="K1719" s="1">
        <v>9.99</v>
      </c>
      <c r="L1719" s="1">
        <f t="shared" si="26"/>
        <v>9.99</v>
      </c>
    </row>
    <row r="1720" spans="1:12" x14ac:dyDescent="0.25">
      <c r="A1720" t="s">
        <v>288</v>
      </c>
      <c r="B1720">
        <v>720455361630</v>
      </c>
      <c r="C1720">
        <v>720455361630</v>
      </c>
      <c r="D1720" t="s">
        <v>289</v>
      </c>
      <c r="E1720" t="s">
        <v>290</v>
      </c>
      <c r="F1720">
        <v>6</v>
      </c>
      <c r="G1720">
        <v>199.99979999999999</v>
      </c>
      <c r="H1720" t="s">
        <v>15</v>
      </c>
      <c r="I1720" t="s">
        <v>82</v>
      </c>
      <c r="J1720" t="s">
        <v>17</v>
      </c>
      <c r="K1720" s="1">
        <v>9.99</v>
      </c>
      <c r="L1720" s="1">
        <f t="shared" si="26"/>
        <v>59.94</v>
      </c>
    </row>
    <row r="1721" spans="1:12" x14ac:dyDescent="0.25">
      <c r="A1721" t="s">
        <v>288</v>
      </c>
      <c r="B1721">
        <v>720455361630</v>
      </c>
      <c r="C1721">
        <v>720455361630</v>
      </c>
      <c r="D1721" t="s">
        <v>289</v>
      </c>
      <c r="E1721" t="s">
        <v>290</v>
      </c>
      <c r="F1721">
        <v>1</v>
      </c>
      <c r="G1721">
        <v>199.99979999999999</v>
      </c>
      <c r="H1721" t="s">
        <v>15</v>
      </c>
      <c r="I1721" t="s">
        <v>82</v>
      </c>
      <c r="J1721" t="s">
        <v>17</v>
      </c>
      <c r="K1721" s="1">
        <v>9.99</v>
      </c>
      <c r="L1721" s="1">
        <f t="shared" si="26"/>
        <v>9.99</v>
      </c>
    </row>
    <row r="1722" spans="1:12" x14ac:dyDescent="0.25">
      <c r="A1722" t="s">
        <v>288</v>
      </c>
      <c r="B1722">
        <v>720455361630</v>
      </c>
      <c r="C1722">
        <v>720455361630</v>
      </c>
      <c r="D1722" t="s">
        <v>289</v>
      </c>
      <c r="E1722" t="s">
        <v>290</v>
      </c>
      <c r="F1722">
        <v>1</v>
      </c>
      <c r="G1722">
        <v>199.99979999999999</v>
      </c>
      <c r="H1722" t="s">
        <v>15</v>
      </c>
      <c r="I1722" t="s">
        <v>82</v>
      </c>
      <c r="J1722" t="s">
        <v>17</v>
      </c>
      <c r="K1722" s="1">
        <v>9.99</v>
      </c>
      <c r="L1722" s="1">
        <f t="shared" si="26"/>
        <v>9.99</v>
      </c>
    </row>
    <row r="1723" spans="1:12" x14ac:dyDescent="0.25">
      <c r="A1723" t="s">
        <v>288</v>
      </c>
      <c r="B1723">
        <v>720455361630</v>
      </c>
      <c r="C1723">
        <v>720455361630</v>
      </c>
      <c r="D1723" t="s">
        <v>289</v>
      </c>
      <c r="E1723" t="s">
        <v>290</v>
      </c>
      <c r="F1723">
        <v>1</v>
      </c>
      <c r="G1723">
        <v>199.99979999999999</v>
      </c>
      <c r="H1723" t="s">
        <v>15</v>
      </c>
      <c r="I1723" t="s">
        <v>82</v>
      </c>
      <c r="J1723" t="s">
        <v>17</v>
      </c>
      <c r="K1723" s="1">
        <v>9.99</v>
      </c>
      <c r="L1723" s="1">
        <f t="shared" si="26"/>
        <v>9.99</v>
      </c>
    </row>
    <row r="1724" spans="1:12" x14ac:dyDescent="0.25">
      <c r="A1724" t="s">
        <v>348</v>
      </c>
      <c r="B1724">
        <v>702854883548</v>
      </c>
      <c r="C1724">
        <v>702854883548</v>
      </c>
      <c r="D1724" t="s">
        <v>349</v>
      </c>
      <c r="E1724" t="s">
        <v>350</v>
      </c>
      <c r="F1724">
        <v>1</v>
      </c>
      <c r="G1724">
        <v>159.9999</v>
      </c>
      <c r="H1724" t="s">
        <v>15</v>
      </c>
      <c r="I1724" t="s">
        <v>16</v>
      </c>
      <c r="J1724" t="s">
        <v>17</v>
      </c>
      <c r="K1724" s="1">
        <v>9.99</v>
      </c>
      <c r="L1724" s="1">
        <f t="shared" si="26"/>
        <v>9.99</v>
      </c>
    </row>
    <row r="1725" spans="1:12" x14ac:dyDescent="0.25">
      <c r="A1725" t="s">
        <v>348</v>
      </c>
      <c r="B1725">
        <v>702854883548</v>
      </c>
      <c r="C1725">
        <v>702854883548</v>
      </c>
      <c r="D1725" t="s">
        <v>349</v>
      </c>
      <c r="E1725" t="s">
        <v>350</v>
      </c>
      <c r="F1725">
        <v>1</v>
      </c>
      <c r="G1725">
        <v>159.9999</v>
      </c>
      <c r="H1725" t="s">
        <v>15</v>
      </c>
      <c r="I1725" t="s">
        <v>16</v>
      </c>
      <c r="J1725" t="s">
        <v>17</v>
      </c>
      <c r="K1725" s="1">
        <v>9.99</v>
      </c>
      <c r="L1725" s="1">
        <f t="shared" si="26"/>
        <v>9.99</v>
      </c>
    </row>
    <row r="1726" spans="1:12" x14ac:dyDescent="0.25">
      <c r="A1726" t="s">
        <v>348</v>
      </c>
      <c r="B1726">
        <v>702854883548</v>
      </c>
      <c r="C1726">
        <v>702854883548</v>
      </c>
      <c r="D1726" t="s">
        <v>349</v>
      </c>
      <c r="E1726" t="s">
        <v>350</v>
      </c>
      <c r="F1726">
        <v>1</v>
      </c>
      <c r="G1726">
        <v>159.9999</v>
      </c>
      <c r="H1726" t="s">
        <v>15</v>
      </c>
      <c r="I1726" t="s">
        <v>16</v>
      </c>
      <c r="J1726" t="s">
        <v>17</v>
      </c>
      <c r="K1726" s="1">
        <v>9.99</v>
      </c>
      <c r="L1726" s="1">
        <f t="shared" si="26"/>
        <v>9.99</v>
      </c>
    </row>
    <row r="1727" spans="1:12" x14ac:dyDescent="0.25">
      <c r="A1727" t="s">
        <v>348</v>
      </c>
      <c r="B1727">
        <v>702854883548</v>
      </c>
      <c r="C1727">
        <v>702854883548</v>
      </c>
      <c r="D1727" t="s">
        <v>349</v>
      </c>
      <c r="E1727" t="s">
        <v>350</v>
      </c>
      <c r="F1727">
        <v>1</v>
      </c>
      <c r="G1727">
        <v>159.9999</v>
      </c>
      <c r="H1727" t="s">
        <v>15</v>
      </c>
      <c r="I1727" t="s">
        <v>16</v>
      </c>
      <c r="J1727" t="s">
        <v>17</v>
      </c>
      <c r="K1727" s="1">
        <v>9.99</v>
      </c>
      <c r="L1727" s="1">
        <f t="shared" si="26"/>
        <v>9.99</v>
      </c>
    </row>
    <row r="1728" spans="1:12" x14ac:dyDescent="0.25">
      <c r="A1728" t="s">
        <v>348</v>
      </c>
      <c r="B1728">
        <v>702854883548</v>
      </c>
      <c r="C1728">
        <v>702854883548</v>
      </c>
      <c r="D1728" t="s">
        <v>349</v>
      </c>
      <c r="E1728" t="s">
        <v>350</v>
      </c>
      <c r="F1728">
        <v>1</v>
      </c>
      <c r="G1728">
        <v>159.9999</v>
      </c>
      <c r="H1728" t="s">
        <v>15</v>
      </c>
      <c r="I1728" t="s">
        <v>16</v>
      </c>
      <c r="J1728" t="s">
        <v>17</v>
      </c>
      <c r="K1728" s="1">
        <v>9.99</v>
      </c>
      <c r="L1728" s="1">
        <f t="shared" si="26"/>
        <v>9.99</v>
      </c>
    </row>
    <row r="1729" spans="1:12" x14ac:dyDescent="0.25">
      <c r="A1729" t="s">
        <v>348</v>
      </c>
      <c r="B1729">
        <v>702854883548</v>
      </c>
      <c r="C1729">
        <v>702854883548</v>
      </c>
      <c r="D1729" t="s">
        <v>349</v>
      </c>
      <c r="E1729" t="s">
        <v>350</v>
      </c>
      <c r="F1729">
        <v>1</v>
      </c>
      <c r="G1729">
        <v>159.9999</v>
      </c>
      <c r="H1729" t="s">
        <v>15</v>
      </c>
      <c r="I1729" t="s">
        <v>16</v>
      </c>
      <c r="J1729" t="s">
        <v>17</v>
      </c>
      <c r="K1729" s="1">
        <v>9.99</v>
      </c>
      <c r="L1729" s="1">
        <f t="shared" si="26"/>
        <v>9.99</v>
      </c>
    </row>
    <row r="1730" spans="1:12" x14ac:dyDescent="0.25">
      <c r="A1730" t="s">
        <v>348</v>
      </c>
      <c r="B1730">
        <v>702854883548</v>
      </c>
      <c r="C1730">
        <v>702854883548</v>
      </c>
      <c r="D1730" t="s">
        <v>349</v>
      </c>
      <c r="E1730" t="s">
        <v>350</v>
      </c>
      <c r="F1730">
        <v>2</v>
      </c>
      <c r="G1730">
        <v>159.9999</v>
      </c>
      <c r="H1730" t="s">
        <v>15</v>
      </c>
      <c r="I1730" t="s">
        <v>16</v>
      </c>
      <c r="J1730" t="s">
        <v>17</v>
      </c>
      <c r="K1730" s="1">
        <v>9.99</v>
      </c>
      <c r="L1730" s="1">
        <f t="shared" ref="L1730:L1793" si="27">K1730*F1730</f>
        <v>19.98</v>
      </c>
    </row>
    <row r="1731" spans="1:12" x14ac:dyDescent="0.25">
      <c r="A1731" t="s">
        <v>360</v>
      </c>
      <c r="D1731" t="s">
        <v>361</v>
      </c>
      <c r="E1731" t="s">
        <v>362</v>
      </c>
      <c r="F1731">
        <v>2</v>
      </c>
      <c r="G1731">
        <v>239.99979999999999</v>
      </c>
      <c r="H1731" t="s">
        <v>15</v>
      </c>
      <c r="I1731" t="s">
        <v>16</v>
      </c>
      <c r="J1731" t="s">
        <v>17</v>
      </c>
      <c r="K1731" s="1">
        <v>9.99</v>
      </c>
      <c r="L1731" s="1">
        <f t="shared" si="27"/>
        <v>19.98</v>
      </c>
    </row>
    <row r="1732" spans="1:12" x14ac:dyDescent="0.25">
      <c r="A1732" t="s">
        <v>410</v>
      </c>
      <c r="D1732" t="s">
        <v>411</v>
      </c>
      <c r="E1732" t="s">
        <v>412</v>
      </c>
      <c r="F1732">
        <v>2</v>
      </c>
      <c r="G1732">
        <v>187.99979999999999</v>
      </c>
      <c r="H1732" t="s">
        <v>15</v>
      </c>
      <c r="I1732" t="s">
        <v>16</v>
      </c>
      <c r="J1732" t="s">
        <v>17</v>
      </c>
      <c r="K1732" s="1">
        <v>9.99</v>
      </c>
      <c r="L1732" s="1">
        <f t="shared" si="27"/>
        <v>19.98</v>
      </c>
    </row>
    <row r="1733" spans="1:12" x14ac:dyDescent="0.25">
      <c r="A1733" t="s">
        <v>413</v>
      </c>
      <c r="B1733">
        <v>791541712599</v>
      </c>
      <c r="C1733">
        <v>791541712599</v>
      </c>
      <c r="D1733" t="s">
        <v>414</v>
      </c>
      <c r="E1733" t="s">
        <v>415</v>
      </c>
      <c r="F1733">
        <v>2</v>
      </c>
      <c r="G1733">
        <v>147.9999</v>
      </c>
      <c r="H1733" t="s">
        <v>15</v>
      </c>
      <c r="I1733" t="s">
        <v>16</v>
      </c>
      <c r="J1733" t="s">
        <v>17</v>
      </c>
      <c r="K1733" s="1">
        <v>9.99</v>
      </c>
      <c r="L1733" s="1">
        <f t="shared" si="27"/>
        <v>19.98</v>
      </c>
    </row>
    <row r="1734" spans="1:12" x14ac:dyDescent="0.25">
      <c r="A1734" t="s">
        <v>456</v>
      </c>
      <c r="D1734" t="s">
        <v>457</v>
      </c>
      <c r="E1734" t="s">
        <v>458</v>
      </c>
      <c r="F1734">
        <v>1</v>
      </c>
      <c r="G1734">
        <v>599.99950000000001</v>
      </c>
      <c r="H1734" t="s">
        <v>15</v>
      </c>
      <c r="I1734" t="s">
        <v>16</v>
      </c>
      <c r="J1734" t="s">
        <v>17</v>
      </c>
      <c r="K1734" s="1">
        <v>9.99</v>
      </c>
      <c r="L1734" s="1">
        <f t="shared" si="27"/>
        <v>9.99</v>
      </c>
    </row>
    <row r="1735" spans="1:12" x14ac:dyDescent="0.25">
      <c r="A1735" t="s">
        <v>456</v>
      </c>
      <c r="D1735" t="s">
        <v>457</v>
      </c>
      <c r="E1735" t="s">
        <v>458</v>
      </c>
      <c r="F1735">
        <v>1</v>
      </c>
      <c r="G1735">
        <v>599.99950000000001</v>
      </c>
      <c r="H1735" t="s">
        <v>15</v>
      </c>
      <c r="I1735" t="s">
        <v>16</v>
      </c>
      <c r="J1735" t="s">
        <v>17</v>
      </c>
      <c r="K1735" s="1">
        <v>9.99</v>
      </c>
      <c r="L1735" s="1">
        <f t="shared" si="27"/>
        <v>9.99</v>
      </c>
    </row>
    <row r="1736" spans="1:12" x14ac:dyDescent="0.25">
      <c r="A1736" t="s">
        <v>465</v>
      </c>
      <c r="D1736" t="s">
        <v>466</v>
      </c>
      <c r="E1736" t="s">
        <v>467</v>
      </c>
      <c r="F1736">
        <v>1</v>
      </c>
      <c r="G1736">
        <v>279.99979999999999</v>
      </c>
      <c r="H1736" t="s">
        <v>15</v>
      </c>
      <c r="I1736" t="s">
        <v>16</v>
      </c>
      <c r="J1736" t="s">
        <v>17</v>
      </c>
      <c r="K1736" s="1">
        <v>9.99</v>
      </c>
      <c r="L1736" s="1">
        <f t="shared" si="27"/>
        <v>9.99</v>
      </c>
    </row>
    <row r="1737" spans="1:12" x14ac:dyDescent="0.25">
      <c r="A1737" t="s">
        <v>471</v>
      </c>
      <c r="B1737">
        <v>613310510680</v>
      </c>
      <c r="C1737">
        <v>613310510680</v>
      </c>
      <c r="D1737" t="s">
        <v>472</v>
      </c>
      <c r="E1737" t="s">
        <v>473</v>
      </c>
      <c r="F1737">
        <v>1</v>
      </c>
      <c r="G1737">
        <v>159.9999</v>
      </c>
      <c r="H1737" t="s">
        <v>15</v>
      </c>
      <c r="I1737" t="s">
        <v>16</v>
      </c>
      <c r="J1737" t="s">
        <v>17</v>
      </c>
      <c r="K1737" s="1">
        <v>9.99</v>
      </c>
      <c r="L1737" s="1">
        <f t="shared" si="27"/>
        <v>9.99</v>
      </c>
    </row>
    <row r="1738" spans="1:12" x14ac:dyDescent="0.25">
      <c r="A1738" t="s">
        <v>480</v>
      </c>
      <c r="D1738" t="s">
        <v>481</v>
      </c>
      <c r="E1738" t="s">
        <v>482</v>
      </c>
      <c r="F1738">
        <v>1</v>
      </c>
      <c r="G1738">
        <v>189.99979999999999</v>
      </c>
      <c r="H1738" t="s">
        <v>15</v>
      </c>
      <c r="I1738" t="s">
        <v>16</v>
      </c>
      <c r="J1738" t="s">
        <v>17</v>
      </c>
      <c r="K1738" s="1">
        <v>9.99</v>
      </c>
      <c r="L1738" s="1">
        <f t="shared" si="27"/>
        <v>9.99</v>
      </c>
    </row>
    <row r="1739" spans="1:12" x14ac:dyDescent="0.25">
      <c r="A1739" t="s">
        <v>489</v>
      </c>
      <c r="B1739">
        <v>728370701715</v>
      </c>
      <c r="C1739">
        <v>728370701715</v>
      </c>
      <c r="D1739" t="s">
        <v>490</v>
      </c>
      <c r="E1739" t="s">
        <v>491</v>
      </c>
      <c r="F1739">
        <v>1</v>
      </c>
      <c r="G1739">
        <v>224.99979999999999</v>
      </c>
      <c r="H1739" t="s">
        <v>15</v>
      </c>
      <c r="I1739" t="s">
        <v>16</v>
      </c>
      <c r="J1739" t="s">
        <v>17</v>
      </c>
      <c r="K1739" s="1">
        <v>9.99</v>
      </c>
      <c r="L1739" s="1">
        <f t="shared" si="27"/>
        <v>9.99</v>
      </c>
    </row>
    <row r="1740" spans="1:12" x14ac:dyDescent="0.25">
      <c r="A1740" t="s">
        <v>492</v>
      </c>
      <c r="B1740">
        <v>713079992038</v>
      </c>
      <c r="C1740">
        <v>713079992038</v>
      </c>
      <c r="D1740" t="s">
        <v>492</v>
      </c>
      <c r="E1740" t="s">
        <v>493</v>
      </c>
      <c r="F1740">
        <v>1</v>
      </c>
      <c r="G1740">
        <v>439.99959999999999</v>
      </c>
      <c r="H1740" t="s">
        <v>15</v>
      </c>
      <c r="I1740" t="s">
        <v>82</v>
      </c>
      <c r="J1740" t="s">
        <v>17</v>
      </c>
      <c r="K1740" s="1">
        <v>9.99</v>
      </c>
      <c r="L1740" s="1">
        <f t="shared" si="27"/>
        <v>9.99</v>
      </c>
    </row>
    <row r="1741" spans="1:12" x14ac:dyDescent="0.25">
      <c r="A1741" t="s">
        <v>492</v>
      </c>
      <c r="B1741">
        <v>713079992038</v>
      </c>
      <c r="C1741">
        <v>713079992038</v>
      </c>
      <c r="D1741" t="s">
        <v>492</v>
      </c>
      <c r="E1741" t="s">
        <v>493</v>
      </c>
      <c r="F1741">
        <v>1</v>
      </c>
      <c r="G1741">
        <v>439.99959999999999</v>
      </c>
      <c r="H1741" t="s">
        <v>15</v>
      </c>
      <c r="I1741" t="s">
        <v>82</v>
      </c>
      <c r="J1741" t="s">
        <v>17</v>
      </c>
      <c r="K1741" s="1">
        <v>9.99</v>
      </c>
      <c r="L1741" s="1">
        <f t="shared" si="27"/>
        <v>9.99</v>
      </c>
    </row>
    <row r="1742" spans="1:12" x14ac:dyDescent="0.25">
      <c r="A1742" t="s">
        <v>498</v>
      </c>
      <c r="B1742">
        <v>682228464323</v>
      </c>
      <c r="C1742">
        <v>682228464323</v>
      </c>
      <c r="D1742" t="s">
        <v>499</v>
      </c>
      <c r="E1742" t="s">
        <v>500</v>
      </c>
      <c r="F1742">
        <v>1</v>
      </c>
      <c r="G1742">
        <v>239.99979999999999</v>
      </c>
      <c r="H1742" t="s">
        <v>15</v>
      </c>
      <c r="I1742" t="s">
        <v>16</v>
      </c>
      <c r="J1742" t="s">
        <v>17</v>
      </c>
      <c r="K1742" s="1">
        <v>9.99</v>
      </c>
      <c r="L1742" s="1">
        <f t="shared" si="27"/>
        <v>9.99</v>
      </c>
    </row>
    <row r="1743" spans="1:12" x14ac:dyDescent="0.25">
      <c r="A1743" t="s">
        <v>501</v>
      </c>
      <c r="D1743" t="s">
        <v>502</v>
      </c>
      <c r="E1743" t="s">
        <v>503</v>
      </c>
      <c r="F1743">
        <v>1</v>
      </c>
      <c r="G1743">
        <v>289.99979999999999</v>
      </c>
      <c r="H1743" t="s">
        <v>15</v>
      </c>
      <c r="I1743" t="s">
        <v>16</v>
      </c>
      <c r="J1743" t="s">
        <v>17</v>
      </c>
      <c r="K1743" s="1">
        <v>9.99</v>
      </c>
      <c r="L1743" s="1">
        <f t="shared" si="27"/>
        <v>9.99</v>
      </c>
    </row>
    <row r="1744" spans="1:12" x14ac:dyDescent="0.25">
      <c r="A1744" t="s">
        <v>501</v>
      </c>
      <c r="D1744" t="s">
        <v>502</v>
      </c>
      <c r="E1744" t="s">
        <v>503</v>
      </c>
      <c r="F1744">
        <v>1</v>
      </c>
      <c r="G1744">
        <v>289.99979999999999</v>
      </c>
      <c r="H1744" t="s">
        <v>15</v>
      </c>
      <c r="I1744" t="s">
        <v>16</v>
      </c>
      <c r="J1744" t="s">
        <v>17</v>
      </c>
      <c r="K1744" s="1">
        <v>9.99</v>
      </c>
      <c r="L1744" s="1">
        <f t="shared" si="27"/>
        <v>9.99</v>
      </c>
    </row>
    <row r="1745" spans="1:12" x14ac:dyDescent="0.25">
      <c r="A1745" t="s">
        <v>501</v>
      </c>
      <c r="D1745" t="s">
        <v>502</v>
      </c>
      <c r="E1745" t="s">
        <v>503</v>
      </c>
      <c r="F1745">
        <v>1</v>
      </c>
      <c r="G1745">
        <v>289.99979999999999</v>
      </c>
      <c r="H1745" t="s">
        <v>15</v>
      </c>
      <c r="I1745" t="s">
        <v>16</v>
      </c>
      <c r="J1745" t="s">
        <v>17</v>
      </c>
      <c r="K1745" s="1">
        <v>9.99</v>
      </c>
      <c r="L1745" s="1">
        <f t="shared" si="27"/>
        <v>9.99</v>
      </c>
    </row>
    <row r="1746" spans="1:12" x14ac:dyDescent="0.25">
      <c r="A1746" t="s">
        <v>501</v>
      </c>
      <c r="D1746" t="s">
        <v>502</v>
      </c>
      <c r="E1746" t="s">
        <v>503</v>
      </c>
      <c r="F1746">
        <v>1</v>
      </c>
      <c r="G1746">
        <v>289.99979999999999</v>
      </c>
      <c r="H1746" t="s">
        <v>15</v>
      </c>
      <c r="I1746" t="s">
        <v>16</v>
      </c>
      <c r="J1746" t="s">
        <v>17</v>
      </c>
      <c r="K1746" s="1">
        <v>9.99</v>
      </c>
      <c r="L1746" s="1">
        <f t="shared" si="27"/>
        <v>9.99</v>
      </c>
    </row>
    <row r="1747" spans="1:12" x14ac:dyDescent="0.25">
      <c r="A1747" t="s">
        <v>501</v>
      </c>
      <c r="D1747" t="s">
        <v>502</v>
      </c>
      <c r="E1747" t="s">
        <v>503</v>
      </c>
      <c r="F1747">
        <v>1</v>
      </c>
      <c r="G1747">
        <v>289.99979999999999</v>
      </c>
      <c r="H1747" t="s">
        <v>15</v>
      </c>
      <c r="I1747" t="s">
        <v>16</v>
      </c>
      <c r="J1747" t="s">
        <v>17</v>
      </c>
      <c r="K1747" s="1">
        <v>9.99</v>
      </c>
      <c r="L1747" s="1">
        <f t="shared" si="27"/>
        <v>9.99</v>
      </c>
    </row>
    <row r="1748" spans="1:12" x14ac:dyDescent="0.25">
      <c r="A1748" t="s">
        <v>507</v>
      </c>
      <c r="D1748" t="s">
        <v>508</v>
      </c>
      <c r="E1748" t="s">
        <v>509</v>
      </c>
      <c r="F1748">
        <v>1</v>
      </c>
      <c r="G1748">
        <v>149.9999</v>
      </c>
      <c r="H1748" t="s">
        <v>15</v>
      </c>
      <c r="I1748" t="s">
        <v>16</v>
      </c>
      <c r="J1748" t="s">
        <v>17</v>
      </c>
      <c r="K1748" s="1">
        <v>9.99</v>
      </c>
      <c r="L1748" s="1">
        <f t="shared" si="27"/>
        <v>9.99</v>
      </c>
    </row>
    <row r="1749" spans="1:12" x14ac:dyDescent="0.25">
      <c r="A1749" t="s">
        <v>513</v>
      </c>
      <c r="B1749">
        <v>711531140959</v>
      </c>
      <c r="C1749">
        <v>711531140959</v>
      </c>
      <c r="D1749" t="s">
        <v>514</v>
      </c>
      <c r="E1749" t="s">
        <v>515</v>
      </c>
      <c r="F1749">
        <v>1</v>
      </c>
      <c r="G1749">
        <v>60</v>
      </c>
      <c r="H1749" t="s">
        <v>15</v>
      </c>
      <c r="I1749" t="s">
        <v>16</v>
      </c>
      <c r="J1749" t="s">
        <v>17</v>
      </c>
      <c r="K1749" s="1">
        <v>9.99</v>
      </c>
      <c r="L1749" s="1">
        <f t="shared" si="27"/>
        <v>9.99</v>
      </c>
    </row>
    <row r="1750" spans="1:12" x14ac:dyDescent="0.25">
      <c r="A1750" t="s">
        <v>519</v>
      </c>
      <c r="B1750">
        <v>682228464286</v>
      </c>
      <c r="C1750">
        <v>682228464286</v>
      </c>
      <c r="D1750" t="s">
        <v>520</v>
      </c>
      <c r="E1750" t="s">
        <v>521</v>
      </c>
      <c r="F1750">
        <v>1</v>
      </c>
      <c r="G1750">
        <v>359.99970000000002</v>
      </c>
      <c r="H1750" t="s">
        <v>15</v>
      </c>
      <c r="I1750" t="s">
        <v>16</v>
      </c>
      <c r="J1750" t="s">
        <v>17</v>
      </c>
      <c r="K1750" s="1">
        <v>9.99</v>
      </c>
      <c r="L1750" s="1">
        <f t="shared" si="27"/>
        <v>9.99</v>
      </c>
    </row>
    <row r="1751" spans="1:12" x14ac:dyDescent="0.25">
      <c r="A1751" t="s">
        <v>537</v>
      </c>
      <c r="B1751">
        <v>750466861300</v>
      </c>
      <c r="C1751">
        <v>750466861300</v>
      </c>
      <c r="D1751" t="s">
        <v>538</v>
      </c>
      <c r="E1751" t="s">
        <v>539</v>
      </c>
      <c r="F1751">
        <v>1</v>
      </c>
      <c r="G1751">
        <v>419.99970000000002</v>
      </c>
      <c r="H1751" t="s">
        <v>15</v>
      </c>
      <c r="I1751" t="s">
        <v>16</v>
      </c>
      <c r="J1751" t="s">
        <v>17</v>
      </c>
      <c r="K1751" s="1">
        <v>9.99</v>
      </c>
      <c r="L1751" s="1">
        <f t="shared" si="27"/>
        <v>9.99</v>
      </c>
    </row>
    <row r="1752" spans="1:12" x14ac:dyDescent="0.25">
      <c r="A1752" t="s">
        <v>537</v>
      </c>
      <c r="B1752">
        <v>750466861300</v>
      </c>
      <c r="C1752">
        <v>750466861300</v>
      </c>
      <c r="D1752" t="s">
        <v>538</v>
      </c>
      <c r="E1752" t="s">
        <v>539</v>
      </c>
      <c r="F1752">
        <v>1</v>
      </c>
      <c r="G1752">
        <v>419.99970000000002</v>
      </c>
      <c r="H1752" t="s">
        <v>15</v>
      </c>
      <c r="I1752" t="s">
        <v>16</v>
      </c>
      <c r="J1752" t="s">
        <v>17</v>
      </c>
      <c r="K1752" s="1">
        <v>9.99</v>
      </c>
      <c r="L1752" s="1">
        <f t="shared" si="27"/>
        <v>9.99</v>
      </c>
    </row>
    <row r="1753" spans="1:12" x14ac:dyDescent="0.25">
      <c r="A1753" t="s">
        <v>577</v>
      </c>
      <c r="C1753">
        <v>4260608381338</v>
      </c>
      <c r="D1753" t="s">
        <v>578</v>
      </c>
      <c r="E1753" t="s">
        <v>579</v>
      </c>
      <c r="F1753">
        <v>1</v>
      </c>
      <c r="G1753">
        <v>89.999899999999997</v>
      </c>
      <c r="H1753" t="s">
        <v>15</v>
      </c>
      <c r="I1753" t="s">
        <v>16</v>
      </c>
      <c r="J1753" t="s">
        <v>17</v>
      </c>
      <c r="K1753" s="1">
        <v>9.99</v>
      </c>
      <c r="L1753" s="1">
        <f t="shared" si="27"/>
        <v>9.99</v>
      </c>
    </row>
    <row r="1754" spans="1:12" x14ac:dyDescent="0.25">
      <c r="A1754" t="s">
        <v>580</v>
      </c>
      <c r="C1754">
        <v>4260608380300</v>
      </c>
      <c r="D1754" t="s">
        <v>581</v>
      </c>
      <c r="E1754" t="s">
        <v>582</v>
      </c>
      <c r="F1754">
        <v>1</v>
      </c>
      <c r="G1754">
        <v>149.9999</v>
      </c>
      <c r="H1754" t="s">
        <v>15</v>
      </c>
      <c r="I1754" t="s">
        <v>16</v>
      </c>
      <c r="J1754" t="s">
        <v>17</v>
      </c>
      <c r="K1754" s="1">
        <v>9.99</v>
      </c>
      <c r="L1754" s="1">
        <f t="shared" si="27"/>
        <v>9.99</v>
      </c>
    </row>
    <row r="1755" spans="1:12" x14ac:dyDescent="0.25">
      <c r="A1755" t="s">
        <v>595</v>
      </c>
      <c r="D1755" t="s">
        <v>596</v>
      </c>
      <c r="E1755" t="s">
        <v>597</v>
      </c>
      <c r="F1755">
        <v>1</v>
      </c>
      <c r="G1755">
        <v>509.99959999999999</v>
      </c>
      <c r="H1755" t="s">
        <v>15</v>
      </c>
      <c r="I1755" t="s">
        <v>16</v>
      </c>
      <c r="J1755" t="s">
        <v>17</v>
      </c>
      <c r="K1755" s="1">
        <v>9.99</v>
      </c>
      <c r="L1755" s="1">
        <f t="shared" si="27"/>
        <v>9.99</v>
      </c>
    </row>
    <row r="1756" spans="1:12" x14ac:dyDescent="0.25">
      <c r="A1756" t="s">
        <v>708</v>
      </c>
      <c r="C1756">
        <v>8717794449695</v>
      </c>
      <c r="D1756" t="s">
        <v>709</v>
      </c>
      <c r="E1756" t="s">
        <v>710</v>
      </c>
      <c r="F1756">
        <v>1</v>
      </c>
      <c r="G1756">
        <v>139.9999</v>
      </c>
      <c r="H1756" t="s">
        <v>15</v>
      </c>
      <c r="I1756" t="s">
        <v>16</v>
      </c>
      <c r="J1756" t="s">
        <v>17</v>
      </c>
      <c r="K1756" s="1">
        <v>9.99</v>
      </c>
      <c r="L1756" s="1">
        <f t="shared" si="27"/>
        <v>9.99</v>
      </c>
    </row>
    <row r="1757" spans="1:12" x14ac:dyDescent="0.25">
      <c r="A1757" t="s">
        <v>723</v>
      </c>
      <c r="C1757">
        <v>4894607423654</v>
      </c>
      <c r="D1757" t="s">
        <v>724</v>
      </c>
      <c r="E1757" t="s">
        <v>725</v>
      </c>
      <c r="F1757">
        <v>1</v>
      </c>
      <c r="G1757">
        <v>259.99979999999999</v>
      </c>
      <c r="H1757" t="s">
        <v>15</v>
      </c>
      <c r="I1757" t="s">
        <v>726</v>
      </c>
      <c r="J1757" t="s">
        <v>17</v>
      </c>
      <c r="K1757" s="1">
        <v>9.99</v>
      </c>
      <c r="L1757" s="1">
        <f t="shared" si="27"/>
        <v>9.99</v>
      </c>
    </row>
    <row r="1758" spans="1:12" x14ac:dyDescent="0.25">
      <c r="A1758" t="s">
        <v>723</v>
      </c>
      <c r="C1758">
        <v>4894607423654</v>
      </c>
      <c r="D1758" t="s">
        <v>724</v>
      </c>
      <c r="E1758" t="s">
        <v>725</v>
      </c>
      <c r="F1758">
        <v>1</v>
      </c>
      <c r="G1758">
        <v>259.99979999999999</v>
      </c>
      <c r="H1758" t="s">
        <v>15</v>
      </c>
      <c r="I1758" t="s">
        <v>726</v>
      </c>
      <c r="J1758" t="s">
        <v>17</v>
      </c>
      <c r="K1758" s="1">
        <v>9.99</v>
      </c>
      <c r="L1758" s="1">
        <f t="shared" si="27"/>
        <v>9.99</v>
      </c>
    </row>
    <row r="1759" spans="1:12" x14ac:dyDescent="0.25">
      <c r="A1759" t="s">
        <v>745</v>
      </c>
      <c r="C1759">
        <v>6958446338420</v>
      </c>
      <c r="D1759" t="s">
        <v>746</v>
      </c>
      <c r="E1759" t="s">
        <v>747</v>
      </c>
      <c r="F1759">
        <v>1</v>
      </c>
      <c r="G1759">
        <v>117.9999</v>
      </c>
      <c r="H1759" t="s">
        <v>15</v>
      </c>
      <c r="I1759" t="s">
        <v>16</v>
      </c>
      <c r="J1759" t="s">
        <v>17</v>
      </c>
      <c r="K1759" s="1">
        <v>9.99</v>
      </c>
      <c r="L1759" s="1">
        <f t="shared" si="27"/>
        <v>9.99</v>
      </c>
    </row>
    <row r="1760" spans="1:12" x14ac:dyDescent="0.25">
      <c r="A1760" t="s">
        <v>745</v>
      </c>
      <c r="C1760">
        <v>6958446338420</v>
      </c>
      <c r="D1760" t="s">
        <v>746</v>
      </c>
      <c r="E1760" t="s">
        <v>747</v>
      </c>
      <c r="F1760">
        <v>1</v>
      </c>
      <c r="G1760">
        <v>117.9999</v>
      </c>
      <c r="H1760" t="s">
        <v>15</v>
      </c>
      <c r="I1760" t="s">
        <v>16</v>
      </c>
      <c r="J1760" t="s">
        <v>17</v>
      </c>
      <c r="K1760" s="1">
        <v>9.99</v>
      </c>
      <c r="L1760" s="1">
        <f t="shared" si="27"/>
        <v>9.99</v>
      </c>
    </row>
    <row r="1761" spans="1:12" x14ac:dyDescent="0.25">
      <c r="A1761" t="s">
        <v>745</v>
      </c>
      <c r="C1761">
        <v>6958446338420</v>
      </c>
      <c r="D1761" t="s">
        <v>746</v>
      </c>
      <c r="E1761" t="s">
        <v>747</v>
      </c>
      <c r="F1761">
        <v>1</v>
      </c>
      <c r="G1761">
        <v>117.9999</v>
      </c>
      <c r="H1761" t="s">
        <v>15</v>
      </c>
      <c r="I1761" t="s">
        <v>16</v>
      </c>
      <c r="J1761" t="s">
        <v>17</v>
      </c>
      <c r="K1761" s="1">
        <v>9.99</v>
      </c>
      <c r="L1761" s="1">
        <f t="shared" si="27"/>
        <v>9.99</v>
      </c>
    </row>
    <row r="1762" spans="1:12" x14ac:dyDescent="0.25">
      <c r="A1762" t="s">
        <v>757</v>
      </c>
      <c r="C1762">
        <v>4260498020263</v>
      </c>
      <c r="D1762" t="s">
        <v>758</v>
      </c>
      <c r="E1762" t="s">
        <v>759</v>
      </c>
      <c r="F1762">
        <v>1</v>
      </c>
      <c r="G1762">
        <v>139.9999</v>
      </c>
      <c r="H1762" t="s">
        <v>15</v>
      </c>
      <c r="I1762" t="s">
        <v>16</v>
      </c>
      <c r="J1762" t="s">
        <v>17</v>
      </c>
      <c r="K1762" s="1">
        <v>9.99</v>
      </c>
      <c r="L1762" s="1">
        <f t="shared" si="27"/>
        <v>9.99</v>
      </c>
    </row>
    <row r="1763" spans="1:12" x14ac:dyDescent="0.25">
      <c r="A1763" t="s">
        <v>757</v>
      </c>
      <c r="C1763">
        <v>4260498020263</v>
      </c>
      <c r="D1763" t="s">
        <v>758</v>
      </c>
      <c r="E1763" t="s">
        <v>759</v>
      </c>
      <c r="F1763">
        <v>1</v>
      </c>
      <c r="G1763">
        <v>139.9999</v>
      </c>
      <c r="H1763" t="s">
        <v>15</v>
      </c>
      <c r="I1763" t="s">
        <v>16</v>
      </c>
      <c r="J1763" t="s">
        <v>17</v>
      </c>
      <c r="K1763" s="1">
        <v>9.99</v>
      </c>
      <c r="L1763" s="1">
        <f t="shared" si="27"/>
        <v>9.99</v>
      </c>
    </row>
    <row r="1764" spans="1:12" x14ac:dyDescent="0.25">
      <c r="A1764" t="s">
        <v>841</v>
      </c>
      <c r="B1764">
        <v>673257576088</v>
      </c>
      <c r="C1764">
        <v>673257576088</v>
      </c>
      <c r="D1764" t="s">
        <v>842</v>
      </c>
      <c r="E1764" t="s">
        <v>843</v>
      </c>
      <c r="F1764">
        <v>1</v>
      </c>
      <c r="G1764">
        <v>279.99979999999999</v>
      </c>
      <c r="H1764" t="s">
        <v>15</v>
      </c>
      <c r="I1764" t="s">
        <v>16</v>
      </c>
      <c r="J1764" t="s">
        <v>17</v>
      </c>
      <c r="K1764" s="1">
        <v>9.99</v>
      </c>
      <c r="L1764" s="1">
        <f t="shared" si="27"/>
        <v>9.99</v>
      </c>
    </row>
    <row r="1765" spans="1:12" x14ac:dyDescent="0.25">
      <c r="A1765" t="s">
        <v>841</v>
      </c>
      <c r="B1765">
        <v>673257576088</v>
      </c>
      <c r="C1765">
        <v>673257576088</v>
      </c>
      <c r="D1765" t="s">
        <v>842</v>
      </c>
      <c r="E1765" t="s">
        <v>843</v>
      </c>
      <c r="F1765">
        <v>1</v>
      </c>
      <c r="G1765">
        <v>279.99979999999999</v>
      </c>
      <c r="H1765" t="s">
        <v>15</v>
      </c>
      <c r="I1765" t="s">
        <v>16</v>
      </c>
      <c r="J1765" t="s">
        <v>17</v>
      </c>
      <c r="K1765" s="1">
        <v>9.99</v>
      </c>
      <c r="L1765" s="1">
        <f t="shared" si="27"/>
        <v>9.99</v>
      </c>
    </row>
    <row r="1766" spans="1:12" x14ac:dyDescent="0.25">
      <c r="A1766" t="s">
        <v>880</v>
      </c>
      <c r="B1766">
        <v>741870437656</v>
      </c>
      <c r="C1766">
        <v>741870437656</v>
      </c>
      <c r="D1766" t="s">
        <v>881</v>
      </c>
      <c r="E1766" t="s">
        <v>882</v>
      </c>
      <c r="F1766">
        <v>1</v>
      </c>
      <c r="G1766">
        <v>10</v>
      </c>
      <c r="H1766" t="s">
        <v>15</v>
      </c>
      <c r="I1766" t="s">
        <v>16</v>
      </c>
      <c r="J1766" t="s">
        <v>17</v>
      </c>
      <c r="K1766" s="1">
        <v>9.99</v>
      </c>
      <c r="L1766" s="1">
        <f t="shared" si="27"/>
        <v>9.99</v>
      </c>
    </row>
    <row r="1767" spans="1:12" x14ac:dyDescent="0.25">
      <c r="A1767" t="s">
        <v>883</v>
      </c>
      <c r="B1767">
        <v>741870404238</v>
      </c>
      <c r="C1767">
        <v>741870404238</v>
      </c>
      <c r="D1767" t="s">
        <v>884</v>
      </c>
      <c r="E1767" t="s">
        <v>885</v>
      </c>
      <c r="F1767">
        <v>1</v>
      </c>
      <c r="G1767">
        <v>99.999899999999997</v>
      </c>
      <c r="H1767" t="s">
        <v>15</v>
      </c>
      <c r="I1767" t="s">
        <v>16</v>
      </c>
      <c r="J1767" t="s">
        <v>17</v>
      </c>
      <c r="K1767" s="1">
        <v>9.99</v>
      </c>
      <c r="L1767" s="1">
        <f t="shared" si="27"/>
        <v>9.99</v>
      </c>
    </row>
    <row r="1768" spans="1:12" x14ac:dyDescent="0.25">
      <c r="A1768" t="s">
        <v>901</v>
      </c>
      <c r="B1768">
        <v>654936415188</v>
      </c>
      <c r="C1768">
        <v>654936415188</v>
      </c>
      <c r="D1768" t="s">
        <v>902</v>
      </c>
      <c r="E1768" t="s">
        <v>903</v>
      </c>
      <c r="F1768">
        <v>1</v>
      </c>
      <c r="G1768">
        <v>149.9999</v>
      </c>
      <c r="H1768" t="s">
        <v>15</v>
      </c>
      <c r="I1768" t="s">
        <v>16</v>
      </c>
      <c r="J1768" t="s">
        <v>17</v>
      </c>
      <c r="K1768" s="1">
        <v>9.99</v>
      </c>
      <c r="L1768" s="1">
        <f t="shared" si="27"/>
        <v>9.99</v>
      </c>
    </row>
    <row r="1769" spans="1:12" x14ac:dyDescent="0.25">
      <c r="A1769" t="s">
        <v>907</v>
      </c>
      <c r="B1769">
        <v>654936169258</v>
      </c>
      <c r="C1769">
        <v>654936169258</v>
      </c>
      <c r="D1769" t="s">
        <v>908</v>
      </c>
      <c r="E1769" t="s">
        <v>909</v>
      </c>
      <c r="F1769">
        <v>1</v>
      </c>
      <c r="G1769">
        <v>109.9999</v>
      </c>
      <c r="H1769" t="s">
        <v>15</v>
      </c>
      <c r="I1769" t="s">
        <v>16</v>
      </c>
      <c r="J1769" t="s">
        <v>17</v>
      </c>
      <c r="K1769" s="1">
        <v>9.99</v>
      </c>
      <c r="L1769" s="1">
        <f t="shared" si="27"/>
        <v>9.99</v>
      </c>
    </row>
    <row r="1770" spans="1:12" x14ac:dyDescent="0.25">
      <c r="A1770" t="s">
        <v>880</v>
      </c>
      <c r="B1770">
        <v>741870437656</v>
      </c>
      <c r="C1770">
        <v>741870437656</v>
      </c>
      <c r="D1770" t="s">
        <v>881</v>
      </c>
      <c r="E1770" t="s">
        <v>882</v>
      </c>
      <c r="F1770">
        <v>1</v>
      </c>
      <c r="G1770">
        <v>10</v>
      </c>
      <c r="H1770" t="s">
        <v>15</v>
      </c>
      <c r="I1770" t="s">
        <v>16</v>
      </c>
      <c r="J1770" t="s">
        <v>17</v>
      </c>
      <c r="K1770" s="1">
        <v>9.99</v>
      </c>
      <c r="L1770" s="1">
        <f t="shared" si="27"/>
        <v>9.99</v>
      </c>
    </row>
    <row r="1771" spans="1:12" x14ac:dyDescent="0.25">
      <c r="A1771" t="s">
        <v>880</v>
      </c>
      <c r="B1771">
        <v>741870437656</v>
      </c>
      <c r="C1771">
        <v>741870437656</v>
      </c>
      <c r="D1771" t="s">
        <v>881</v>
      </c>
      <c r="E1771" t="s">
        <v>882</v>
      </c>
      <c r="F1771">
        <v>1</v>
      </c>
      <c r="G1771">
        <v>10</v>
      </c>
      <c r="H1771" t="s">
        <v>15</v>
      </c>
      <c r="I1771" t="s">
        <v>16</v>
      </c>
      <c r="J1771" t="s">
        <v>17</v>
      </c>
      <c r="K1771" s="1">
        <v>9.99</v>
      </c>
      <c r="L1771" s="1">
        <f t="shared" si="27"/>
        <v>9.99</v>
      </c>
    </row>
    <row r="1772" spans="1:12" x14ac:dyDescent="0.25">
      <c r="A1772" t="s">
        <v>925</v>
      </c>
      <c r="B1772">
        <v>794419988430</v>
      </c>
      <c r="C1772">
        <v>794419988430</v>
      </c>
      <c r="D1772" t="s">
        <v>926</v>
      </c>
      <c r="E1772" t="s">
        <v>927</v>
      </c>
      <c r="F1772">
        <v>1</v>
      </c>
      <c r="G1772">
        <v>40</v>
      </c>
      <c r="H1772" t="s">
        <v>15</v>
      </c>
      <c r="I1772" t="s">
        <v>16</v>
      </c>
      <c r="J1772" t="s">
        <v>17</v>
      </c>
      <c r="K1772" s="1">
        <v>9.99</v>
      </c>
      <c r="L1772" s="1">
        <f t="shared" si="27"/>
        <v>9.99</v>
      </c>
    </row>
    <row r="1773" spans="1:12" x14ac:dyDescent="0.25">
      <c r="A1773" t="s">
        <v>925</v>
      </c>
      <c r="B1773">
        <v>794419988430</v>
      </c>
      <c r="C1773">
        <v>794419988430</v>
      </c>
      <c r="D1773" t="s">
        <v>926</v>
      </c>
      <c r="E1773" t="s">
        <v>927</v>
      </c>
      <c r="F1773">
        <v>1</v>
      </c>
      <c r="G1773">
        <v>40</v>
      </c>
      <c r="H1773" t="s">
        <v>15</v>
      </c>
      <c r="I1773" t="s">
        <v>16</v>
      </c>
      <c r="J1773" t="s">
        <v>17</v>
      </c>
      <c r="K1773" s="1">
        <v>9.99</v>
      </c>
      <c r="L1773" s="1">
        <f t="shared" si="27"/>
        <v>9.99</v>
      </c>
    </row>
    <row r="1774" spans="1:12" x14ac:dyDescent="0.25">
      <c r="A1774" t="s">
        <v>964</v>
      </c>
      <c r="D1774" t="s">
        <v>965</v>
      </c>
      <c r="E1774" t="s">
        <v>966</v>
      </c>
      <c r="F1774">
        <v>1</v>
      </c>
      <c r="G1774">
        <v>89.999899999999997</v>
      </c>
      <c r="H1774" t="s">
        <v>15</v>
      </c>
      <c r="I1774" t="s">
        <v>16</v>
      </c>
      <c r="J1774" t="s">
        <v>17</v>
      </c>
      <c r="K1774" s="1">
        <v>9.99</v>
      </c>
      <c r="L1774" s="1">
        <f t="shared" si="27"/>
        <v>9.99</v>
      </c>
    </row>
    <row r="1775" spans="1:12" x14ac:dyDescent="0.25">
      <c r="A1775" t="s">
        <v>964</v>
      </c>
      <c r="D1775" t="s">
        <v>965</v>
      </c>
      <c r="E1775" t="s">
        <v>966</v>
      </c>
      <c r="F1775">
        <v>1</v>
      </c>
      <c r="G1775">
        <v>89.999899999999997</v>
      </c>
      <c r="H1775" t="s">
        <v>15</v>
      </c>
      <c r="I1775" t="s">
        <v>16</v>
      </c>
      <c r="J1775" t="s">
        <v>17</v>
      </c>
      <c r="K1775" s="1">
        <v>9.99</v>
      </c>
      <c r="L1775" s="1">
        <f t="shared" si="27"/>
        <v>9.99</v>
      </c>
    </row>
    <row r="1776" spans="1:12" x14ac:dyDescent="0.25">
      <c r="A1776" t="s">
        <v>993</v>
      </c>
      <c r="C1776">
        <v>6973729956221</v>
      </c>
      <c r="D1776" t="s">
        <v>994</v>
      </c>
      <c r="E1776" t="s">
        <v>995</v>
      </c>
      <c r="F1776">
        <v>1</v>
      </c>
      <c r="G1776">
        <v>609.99950000000001</v>
      </c>
      <c r="H1776" t="s">
        <v>15</v>
      </c>
      <c r="I1776" t="s">
        <v>726</v>
      </c>
      <c r="J1776" t="s">
        <v>17</v>
      </c>
      <c r="K1776" s="1">
        <v>9.99</v>
      </c>
      <c r="L1776" s="1">
        <f t="shared" si="27"/>
        <v>9.99</v>
      </c>
    </row>
    <row r="1777" spans="1:12" x14ac:dyDescent="0.25">
      <c r="A1777" t="s">
        <v>1011</v>
      </c>
      <c r="D1777" t="s">
        <v>1012</v>
      </c>
      <c r="E1777" t="s">
        <v>1013</v>
      </c>
      <c r="F1777">
        <v>1</v>
      </c>
      <c r="G1777">
        <v>109.9999</v>
      </c>
      <c r="H1777" t="s">
        <v>15</v>
      </c>
      <c r="I1777" t="s">
        <v>16</v>
      </c>
      <c r="J1777" t="s">
        <v>17</v>
      </c>
      <c r="K1777" s="1">
        <v>9.99</v>
      </c>
      <c r="L1777" s="1">
        <f t="shared" si="27"/>
        <v>9.99</v>
      </c>
    </row>
    <row r="1778" spans="1:12" x14ac:dyDescent="0.25">
      <c r="A1778" t="s">
        <v>1026</v>
      </c>
      <c r="B1778">
        <v>708296585019</v>
      </c>
      <c r="C1778">
        <v>708296585019</v>
      </c>
      <c r="D1778" t="s">
        <v>1027</v>
      </c>
      <c r="E1778" t="s">
        <v>1028</v>
      </c>
      <c r="F1778">
        <v>1</v>
      </c>
      <c r="G1778">
        <v>239.99979999999999</v>
      </c>
      <c r="H1778" t="s">
        <v>15</v>
      </c>
      <c r="I1778" t="s">
        <v>82</v>
      </c>
      <c r="J1778" t="s">
        <v>17</v>
      </c>
      <c r="K1778" s="1">
        <v>9.99</v>
      </c>
      <c r="L1778" s="1">
        <f t="shared" si="27"/>
        <v>9.99</v>
      </c>
    </row>
    <row r="1779" spans="1:12" x14ac:dyDescent="0.25">
      <c r="A1779" t="s">
        <v>1026</v>
      </c>
      <c r="B1779">
        <v>708296585019</v>
      </c>
      <c r="C1779">
        <v>708296585019</v>
      </c>
      <c r="D1779" t="s">
        <v>1027</v>
      </c>
      <c r="E1779" t="s">
        <v>1028</v>
      </c>
      <c r="F1779">
        <v>1</v>
      </c>
      <c r="G1779">
        <v>239.99979999999999</v>
      </c>
      <c r="H1779" t="s">
        <v>15</v>
      </c>
      <c r="I1779" t="s">
        <v>82</v>
      </c>
      <c r="J1779" t="s">
        <v>17</v>
      </c>
      <c r="K1779" s="1">
        <v>9.99</v>
      </c>
      <c r="L1779" s="1">
        <f t="shared" si="27"/>
        <v>9.99</v>
      </c>
    </row>
    <row r="1780" spans="1:12" x14ac:dyDescent="0.25">
      <c r="A1780" t="s">
        <v>1026</v>
      </c>
      <c r="B1780">
        <v>708296585019</v>
      </c>
      <c r="C1780">
        <v>708296585019</v>
      </c>
      <c r="D1780" t="s">
        <v>1027</v>
      </c>
      <c r="E1780" t="s">
        <v>1028</v>
      </c>
      <c r="F1780">
        <v>1</v>
      </c>
      <c r="G1780">
        <v>239.99979999999999</v>
      </c>
      <c r="H1780" t="s">
        <v>15</v>
      </c>
      <c r="I1780" t="s">
        <v>82</v>
      </c>
      <c r="J1780" t="s">
        <v>17</v>
      </c>
      <c r="K1780" s="1">
        <v>9.99</v>
      </c>
      <c r="L1780" s="1">
        <f t="shared" si="27"/>
        <v>9.99</v>
      </c>
    </row>
    <row r="1781" spans="1:12" x14ac:dyDescent="0.25">
      <c r="A1781" t="s">
        <v>1042</v>
      </c>
      <c r="C1781">
        <v>4260397365465</v>
      </c>
      <c r="D1781" t="s">
        <v>1042</v>
      </c>
      <c r="E1781" t="s">
        <v>1043</v>
      </c>
      <c r="F1781">
        <v>1</v>
      </c>
      <c r="G1781">
        <v>179.9999</v>
      </c>
      <c r="H1781" t="s">
        <v>15</v>
      </c>
      <c r="I1781" t="s">
        <v>16</v>
      </c>
      <c r="J1781" t="s">
        <v>17</v>
      </c>
      <c r="K1781" s="1">
        <v>9.99</v>
      </c>
      <c r="L1781" s="1">
        <f t="shared" si="27"/>
        <v>9.99</v>
      </c>
    </row>
    <row r="1782" spans="1:12" x14ac:dyDescent="0.25">
      <c r="A1782" t="s">
        <v>1042</v>
      </c>
      <c r="C1782">
        <v>4260397365465</v>
      </c>
      <c r="D1782" t="s">
        <v>1044</v>
      </c>
      <c r="E1782" t="s">
        <v>1043</v>
      </c>
      <c r="F1782">
        <v>1</v>
      </c>
      <c r="G1782">
        <v>179.9999</v>
      </c>
      <c r="H1782" t="s">
        <v>15</v>
      </c>
      <c r="I1782" t="s">
        <v>16</v>
      </c>
      <c r="J1782" t="s">
        <v>17</v>
      </c>
      <c r="K1782" s="1">
        <v>9.99</v>
      </c>
      <c r="L1782" s="1">
        <f t="shared" si="27"/>
        <v>9.99</v>
      </c>
    </row>
    <row r="1783" spans="1:12" x14ac:dyDescent="0.25">
      <c r="A1783" t="s">
        <v>1045</v>
      </c>
      <c r="C1783">
        <v>4260397362662</v>
      </c>
      <c r="D1783" t="s">
        <v>1046</v>
      </c>
      <c r="E1783" t="s">
        <v>1047</v>
      </c>
      <c r="F1783">
        <v>1</v>
      </c>
      <c r="G1783">
        <v>221.99979999999999</v>
      </c>
      <c r="H1783" t="s">
        <v>15</v>
      </c>
      <c r="I1783" t="s">
        <v>16</v>
      </c>
      <c r="J1783" t="s">
        <v>17</v>
      </c>
      <c r="K1783" s="1">
        <v>9.99</v>
      </c>
      <c r="L1783" s="1">
        <f t="shared" si="27"/>
        <v>9.99</v>
      </c>
    </row>
    <row r="1784" spans="1:12" x14ac:dyDescent="0.25">
      <c r="A1784" t="s">
        <v>1048</v>
      </c>
      <c r="C1784">
        <v>4260397365878</v>
      </c>
      <c r="D1784" t="s">
        <v>1049</v>
      </c>
      <c r="E1784" t="s">
        <v>1050</v>
      </c>
      <c r="F1784">
        <v>1</v>
      </c>
      <c r="G1784">
        <v>30</v>
      </c>
      <c r="H1784" t="s">
        <v>15</v>
      </c>
      <c r="I1784" t="s">
        <v>16</v>
      </c>
      <c r="J1784" t="s">
        <v>17</v>
      </c>
      <c r="K1784" s="1">
        <v>9.99</v>
      </c>
      <c r="L1784" s="1">
        <f t="shared" si="27"/>
        <v>9.99</v>
      </c>
    </row>
    <row r="1785" spans="1:12" x14ac:dyDescent="0.25">
      <c r="A1785" t="s">
        <v>1042</v>
      </c>
      <c r="C1785">
        <v>4260397365465</v>
      </c>
      <c r="D1785" t="s">
        <v>1042</v>
      </c>
      <c r="E1785" t="s">
        <v>1043</v>
      </c>
      <c r="F1785">
        <v>1</v>
      </c>
      <c r="G1785">
        <v>179.9999</v>
      </c>
      <c r="H1785" t="s">
        <v>15</v>
      </c>
      <c r="I1785" t="s">
        <v>16</v>
      </c>
      <c r="J1785" t="s">
        <v>17</v>
      </c>
      <c r="K1785" s="1">
        <v>9.99</v>
      </c>
      <c r="L1785" s="1">
        <f t="shared" si="27"/>
        <v>9.99</v>
      </c>
    </row>
    <row r="1786" spans="1:12" x14ac:dyDescent="0.25">
      <c r="A1786" t="s">
        <v>1042</v>
      </c>
      <c r="C1786">
        <v>4260397365465</v>
      </c>
      <c r="D1786" t="s">
        <v>1042</v>
      </c>
      <c r="E1786" t="s">
        <v>1043</v>
      </c>
      <c r="F1786">
        <v>1</v>
      </c>
      <c r="G1786">
        <v>179.9999</v>
      </c>
      <c r="H1786" t="s">
        <v>15</v>
      </c>
      <c r="I1786" t="s">
        <v>16</v>
      </c>
      <c r="J1786" t="s">
        <v>17</v>
      </c>
      <c r="K1786" s="1">
        <v>9.99</v>
      </c>
      <c r="L1786" s="1">
        <f t="shared" si="27"/>
        <v>9.99</v>
      </c>
    </row>
    <row r="1787" spans="1:12" x14ac:dyDescent="0.25">
      <c r="A1787" t="s">
        <v>1042</v>
      </c>
      <c r="C1787">
        <v>4260397365465</v>
      </c>
      <c r="D1787" t="s">
        <v>1044</v>
      </c>
      <c r="E1787" t="s">
        <v>1043</v>
      </c>
      <c r="F1787">
        <v>1</v>
      </c>
      <c r="G1787">
        <v>179.9999</v>
      </c>
      <c r="H1787" t="s">
        <v>15</v>
      </c>
      <c r="I1787" t="s">
        <v>16</v>
      </c>
      <c r="J1787" t="s">
        <v>17</v>
      </c>
      <c r="K1787" s="1">
        <v>9.99</v>
      </c>
      <c r="L1787" s="1">
        <f t="shared" si="27"/>
        <v>9.99</v>
      </c>
    </row>
    <row r="1788" spans="1:12" x14ac:dyDescent="0.25">
      <c r="A1788" t="s">
        <v>1042</v>
      </c>
      <c r="C1788">
        <v>4260397365465</v>
      </c>
      <c r="D1788" t="s">
        <v>1044</v>
      </c>
      <c r="E1788" t="s">
        <v>1043</v>
      </c>
      <c r="F1788">
        <v>1</v>
      </c>
      <c r="G1788">
        <v>179.9999</v>
      </c>
      <c r="H1788" t="s">
        <v>15</v>
      </c>
      <c r="I1788" t="s">
        <v>16</v>
      </c>
      <c r="J1788" t="s">
        <v>17</v>
      </c>
      <c r="K1788" s="1">
        <v>9.99</v>
      </c>
      <c r="L1788" s="1">
        <f t="shared" si="27"/>
        <v>9.99</v>
      </c>
    </row>
    <row r="1789" spans="1:12" x14ac:dyDescent="0.25">
      <c r="A1789" t="s">
        <v>1042</v>
      </c>
      <c r="C1789">
        <v>4260397365465</v>
      </c>
      <c r="D1789" t="s">
        <v>1044</v>
      </c>
      <c r="E1789" t="s">
        <v>1043</v>
      </c>
      <c r="F1789">
        <v>1</v>
      </c>
      <c r="G1789">
        <v>179.9999</v>
      </c>
      <c r="H1789" t="s">
        <v>15</v>
      </c>
      <c r="I1789" t="s">
        <v>16</v>
      </c>
      <c r="J1789" t="s">
        <v>17</v>
      </c>
      <c r="K1789" s="1">
        <v>9.99</v>
      </c>
      <c r="L1789" s="1">
        <f t="shared" si="27"/>
        <v>9.99</v>
      </c>
    </row>
    <row r="1790" spans="1:12" x14ac:dyDescent="0.25">
      <c r="A1790" t="s">
        <v>1042</v>
      </c>
      <c r="C1790">
        <v>4260397365465</v>
      </c>
      <c r="D1790" t="s">
        <v>1044</v>
      </c>
      <c r="E1790" t="s">
        <v>1043</v>
      </c>
      <c r="F1790">
        <v>1</v>
      </c>
      <c r="G1790">
        <v>179.9999</v>
      </c>
      <c r="H1790" t="s">
        <v>15</v>
      </c>
      <c r="I1790" t="s">
        <v>16</v>
      </c>
      <c r="J1790" t="s">
        <v>17</v>
      </c>
      <c r="K1790" s="1">
        <v>9.99</v>
      </c>
      <c r="L1790" s="1">
        <f t="shared" si="27"/>
        <v>9.99</v>
      </c>
    </row>
    <row r="1791" spans="1:12" x14ac:dyDescent="0.25">
      <c r="A1791" t="s">
        <v>1042</v>
      </c>
      <c r="C1791">
        <v>4260397365465</v>
      </c>
      <c r="D1791" t="s">
        <v>1044</v>
      </c>
      <c r="E1791" t="s">
        <v>1043</v>
      </c>
      <c r="F1791">
        <v>1</v>
      </c>
      <c r="G1791">
        <v>179.9999</v>
      </c>
      <c r="H1791" t="s">
        <v>15</v>
      </c>
      <c r="I1791" t="s">
        <v>16</v>
      </c>
      <c r="J1791" t="s">
        <v>17</v>
      </c>
      <c r="K1791" s="1">
        <v>9.99</v>
      </c>
      <c r="L1791" s="1">
        <f t="shared" si="27"/>
        <v>9.99</v>
      </c>
    </row>
    <row r="1792" spans="1:12" x14ac:dyDescent="0.25">
      <c r="A1792" t="s">
        <v>1042</v>
      </c>
      <c r="C1792">
        <v>4260397365465</v>
      </c>
      <c r="D1792" t="s">
        <v>1042</v>
      </c>
      <c r="E1792" t="s">
        <v>1043</v>
      </c>
      <c r="F1792">
        <v>1</v>
      </c>
      <c r="G1792">
        <v>179.9999</v>
      </c>
      <c r="H1792" t="s">
        <v>15</v>
      </c>
      <c r="I1792" t="s">
        <v>16</v>
      </c>
      <c r="J1792" t="s">
        <v>17</v>
      </c>
      <c r="K1792" s="1">
        <v>9.99</v>
      </c>
      <c r="L1792" s="1">
        <f t="shared" si="27"/>
        <v>9.99</v>
      </c>
    </row>
    <row r="1793" spans="1:12" x14ac:dyDescent="0.25">
      <c r="A1793" t="s">
        <v>1057</v>
      </c>
      <c r="C1793">
        <v>4260397361283</v>
      </c>
      <c r="D1793" t="s">
        <v>1058</v>
      </c>
      <c r="E1793" t="s">
        <v>1059</v>
      </c>
      <c r="F1793">
        <v>1</v>
      </c>
      <c r="G1793">
        <v>199.99979999999999</v>
      </c>
      <c r="H1793" t="s">
        <v>15</v>
      </c>
      <c r="I1793" t="s">
        <v>16</v>
      </c>
      <c r="J1793" t="s">
        <v>17</v>
      </c>
      <c r="K1793" s="1">
        <v>9.99</v>
      </c>
      <c r="L1793" s="1">
        <f t="shared" si="27"/>
        <v>9.99</v>
      </c>
    </row>
    <row r="1794" spans="1:12" x14ac:dyDescent="0.25">
      <c r="A1794" t="s">
        <v>1042</v>
      </c>
      <c r="C1794">
        <v>4260397365465</v>
      </c>
      <c r="D1794" t="s">
        <v>1044</v>
      </c>
      <c r="E1794" t="s">
        <v>1043</v>
      </c>
      <c r="F1794">
        <v>1</v>
      </c>
      <c r="G1794">
        <v>179.9999</v>
      </c>
      <c r="H1794" t="s">
        <v>15</v>
      </c>
      <c r="I1794" t="s">
        <v>16</v>
      </c>
      <c r="J1794" t="s">
        <v>17</v>
      </c>
      <c r="K1794" s="1">
        <v>9.99</v>
      </c>
      <c r="L1794" s="1">
        <f t="shared" ref="L1794:L1857" si="28">K1794*F1794</f>
        <v>9.99</v>
      </c>
    </row>
    <row r="1795" spans="1:12" x14ac:dyDescent="0.25">
      <c r="A1795" t="s">
        <v>1063</v>
      </c>
      <c r="C1795">
        <v>4260397362884</v>
      </c>
      <c r="D1795" t="s">
        <v>1064</v>
      </c>
      <c r="E1795" t="s">
        <v>1065</v>
      </c>
      <c r="F1795">
        <v>1</v>
      </c>
      <c r="G1795">
        <v>30</v>
      </c>
      <c r="H1795" t="s">
        <v>15</v>
      </c>
      <c r="I1795" t="s">
        <v>16</v>
      </c>
      <c r="J1795" t="s">
        <v>17</v>
      </c>
      <c r="K1795" s="1">
        <v>9.99</v>
      </c>
      <c r="L1795" s="1">
        <f t="shared" si="28"/>
        <v>9.99</v>
      </c>
    </row>
    <row r="1796" spans="1:12" x14ac:dyDescent="0.25">
      <c r="A1796" t="s">
        <v>1042</v>
      </c>
      <c r="C1796">
        <v>4260397365465</v>
      </c>
      <c r="D1796" t="s">
        <v>1042</v>
      </c>
      <c r="E1796" t="s">
        <v>1043</v>
      </c>
      <c r="F1796">
        <v>1</v>
      </c>
      <c r="G1796">
        <v>179.9999</v>
      </c>
      <c r="H1796" t="s">
        <v>15</v>
      </c>
      <c r="I1796" t="s">
        <v>16</v>
      </c>
      <c r="J1796" t="s">
        <v>17</v>
      </c>
      <c r="K1796" s="1">
        <v>9.99</v>
      </c>
      <c r="L1796" s="1">
        <f t="shared" si="28"/>
        <v>9.99</v>
      </c>
    </row>
    <row r="1797" spans="1:12" x14ac:dyDescent="0.25">
      <c r="A1797" t="s">
        <v>1042</v>
      </c>
      <c r="C1797">
        <v>4260397365465</v>
      </c>
      <c r="D1797" t="s">
        <v>1042</v>
      </c>
      <c r="E1797" t="s">
        <v>1043</v>
      </c>
      <c r="F1797">
        <v>1</v>
      </c>
      <c r="G1797">
        <v>179.9999</v>
      </c>
      <c r="H1797" t="s">
        <v>15</v>
      </c>
      <c r="I1797" t="s">
        <v>16</v>
      </c>
      <c r="J1797" t="s">
        <v>17</v>
      </c>
      <c r="K1797" s="1">
        <v>9.99</v>
      </c>
      <c r="L1797" s="1">
        <f t="shared" si="28"/>
        <v>9.99</v>
      </c>
    </row>
    <row r="1798" spans="1:12" x14ac:dyDescent="0.25">
      <c r="A1798" t="s">
        <v>1042</v>
      </c>
      <c r="C1798">
        <v>4260397365465</v>
      </c>
      <c r="D1798" t="s">
        <v>1042</v>
      </c>
      <c r="E1798" t="s">
        <v>1043</v>
      </c>
      <c r="F1798">
        <v>1</v>
      </c>
      <c r="G1798">
        <v>179.9999</v>
      </c>
      <c r="H1798" t="s">
        <v>15</v>
      </c>
      <c r="I1798" t="s">
        <v>16</v>
      </c>
      <c r="J1798" t="s">
        <v>17</v>
      </c>
      <c r="K1798" s="1">
        <v>9.99</v>
      </c>
      <c r="L1798" s="1">
        <f t="shared" si="28"/>
        <v>9.99</v>
      </c>
    </row>
    <row r="1799" spans="1:12" x14ac:dyDescent="0.25">
      <c r="A1799" t="s">
        <v>1066</v>
      </c>
      <c r="C1799">
        <v>4260397360941</v>
      </c>
      <c r="D1799" t="s">
        <v>1066</v>
      </c>
      <c r="E1799" t="s">
        <v>1067</v>
      </c>
      <c r="F1799">
        <v>1</v>
      </c>
      <c r="G1799">
        <v>199.99979999999999</v>
      </c>
      <c r="H1799" t="s">
        <v>15</v>
      </c>
      <c r="I1799" t="s">
        <v>16</v>
      </c>
      <c r="J1799" t="s">
        <v>17</v>
      </c>
      <c r="K1799" s="1">
        <v>9.99</v>
      </c>
      <c r="L1799" s="1">
        <f t="shared" si="28"/>
        <v>9.99</v>
      </c>
    </row>
    <row r="1800" spans="1:12" x14ac:dyDescent="0.25">
      <c r="A1800" t="s">
        <v>1042</v>
      </c>
      <c r="C1800">
        <v>4260397365465</v>
      </c>
      <c r="D1800" t="s">
        <v>1042</v>
      </c>
      <c r="E1800" t="s">
        <v>1043</v>
      </c>
      <c r="F1800">
        <v>1</v>
      </c>
      <c r="G1800">
        <v>179.9999</v>
      </c>
      <c r="H1800" t="s">
        <v>15</v>
      </c>
      <c r="I1800" t="s">
        <v>16</v>
      </c>
      <c r="J1800" t="s">
        <v>17</v>
      </c>
      <c r="K1800" s="1">
        <v>9.99</v>
      </c>
      <c r="L1800" s="1">
        <f t="shared" si="28"/>
        <v>9.99</v>
      </c>
    </row>
    <row r="1801" spans="1:12" x14ac:dyDescent="0.25">
      <c r="A1801" t="s">
        <v>1042</v>
      </c>
      <c r="C1801">
        <v>4260397365465</v>
      </c>
      <c r="D1801" t="s">
        <v>1044</v>
      </c>
      <c r="E1801" t="s">
        <v>1043</v>
      </c>
      <c r="F1801">
        <v>1</v>
      </c>
      <c r="G1801">
        <v>179.9999</v>
      </c>
      <c r="H1801" t="s">
        <v>15</v>
      </c>
      <c r="I1801" t="s">
        <v>16</v>
      </c>
      <c r="J1801" t="s">
        <v>17</v>
      </c>
      <c r="K1801" s="1">
        <v>9.99</v>
      </c>
      <c r="L1801" s="1">
        <f t="shared" si="28"/>
        <v>9.99</v>
      </c>
    </row>
    <row r="1802" spans="1:12" x14ac:dyDescent="0.25">
      <c r="A1802" t="s">
        <v>1042</v>
      </c>
      <c r="C1802">
        <v>4260397365465</v>
      </c>
      <c r="D1802" t="s">
        <v>1044</v>
      </c>
      <c r="E1802" t="s">
        <v>1043</v>
      </c>
      <c r="F1802">
        <v>1</v>
      </c>
      <c r="G1802">
        <v>179.9999</v>
      </c>
      <c r="H1802" t="s">
        <v>15</v>
      </c>
      <c r="I1802" t="s">
        <v>16</v>
      </c>
      <c r="J1802" t="s">
        <v>17</v>
      </c>
      <c r="K1802" s="1">
        <v>9.99</v>
      </c>
      <c r="L1802" s="1">
        <f t="shared" si="28"/>
        <v>9.99</v>
      </c>
    </row>
    <row r="1803" spans="1:12" x14ac:dyDescent="0.25">
      <c r="A1803" t="s">
        <v>1042</v>
      </c>
      <c r="C1803">
        <v>4260397365465</v>
      </c>
      <c r="D1803" t="s">
        <v>1044</v>
      </c>
      <c r="E1803" t="s">
        <v>1043</v>
      </c>
      <c r="F1803">
        <v>1</v>
      </c>
      <c r="G1803">
        <v>179.9999</v>
      </c>
      <c r="H1803" t="s">
        <v>15</v>
      </c>
      <c r="I1803" t="s">
        <v>16</v>
      </c>
      <c r="J1803" t="s">
        <v>17</v>
      </c>
      <c r="K1803" s="1">
        <v>9.99</v>
      </c>
      <c r="L1803" s="1">
        <f t="shared" si="28"/>
        <v>9.99</v>
      </c>
    </row>
    <row r="1804" spans="1:12" x14ac:dyDescent="0.25">
      <c r="A1804" t="s">
        <v>1042</v>
      </c>
      <c r="C1804">
        <v>4260397365465</v>
      </c>
      <c r="D1804" t="s">
        <v>1044</v>
      </c>
      <c r="E1804" t="s">
        <v>1043</v>
      </c>
      <c r="F1804">
        <v>1</v>
      </c>
      <c r="G1804">
        <v>179.9999</v>
      </c>
      <c r="H1804" t="s">
        <v>15</v>
      </c>
      <c r="I1804" t="s">
        <v>16</v>
      </c>
      <c r="J1804" t="s">
        <v>17</v>
      </c>
      <c r="K1804" s="1">
        <v>9.99</v>
      </c>
      <c r="L1804" s="1">
        <f t="shared" si="28"/>
        <v>9.99</v>
      </c>
    </row>
    <row r="1805" spans="1:12" x14ac:dyDescent="0.25">
      <c r="A1805" t="s">
        <v>1042</v>
      </c>
      <c r="C1805">
        <v>4260397365465</v>
      </c>
      <c r="D1805" t="s">
        <v>1044</v>
      </c>
      <c r="E1805" t="s">
        <v>1043</v>
      </c>
      <c r="F1805">
        <v>1</v>
      </c>
      <c r="G1805">
        <v>179.9999</v>
      </c>
      <c r="H1805" t="s">
        <v>15</v>
      </c>
      <c r="I1805" t="s">
        <v>16</v>
      </c>
      <c r="J1805" t="s">
        <v>17</v>
      </c>
      <c r="K1805" s="1">
        <v>9.99</v>
      </c>
      <c r="L1805" s="1">
        <f t="shared" si="28"/>
        <v>9.99</v>
      </c>
    </row>
    <row r="1806" spans="1:12" x14ac:dyDescent="0.25">
      <c r="A1806" t="s">
        <v>1042</v>
      </c>
      <c r="C1806">
        <v>4260397365465</v>
      </c>
      <c r="D1806" t="s">
        <v>1044</v>
      </c>
      <c r="E1806" t="s">
        <v>1043</v>
      </c>
      <c r="F1806">
        <v>1</v>
      </c>
      <c r="G1806">
        <v>179.9999</v>
      </c>
      <c r="H1806" t="s">
        <v>15</v>
      </c>
      <c r="I1806" t="s">
        <v>16</v>
      </c>
      <c r="J1806" t="s">
        <v>17</v>
      </c>
      <c r="K1806" s="1">
        <v>9.99</v>
      </c>
      <c r="L1806" s="1">
        <f t="shared" si="28"/>
        <v>9.99</v>
      </c>
    </row>
    <row r="1807" spans="1:12" x14ac:dyDescent="0.25">
      <c r="A1807" t="s">
        <v>1042</v>
      </c>
      <c r="C1807">
        <v>4260397365465</v>
      </c>
      <c r="D1807" t="s">
        <v>1044</v>
      </c>
      <c r="E1807" t="s">
        <v>1043</v>
      </c>
      <c r="F1807">
        <v>1</v>
      </c>
      <c r="G1807">
        <v>179.9999</v>
      </c>
      <c r="H1807" t="s">
        <v>15</v>
      </c>
      <c r="I1807" t="s">
        <v>16</v>
      </c>
      <c r="J1807" t="s">
        <v>17</v>
      </c>
      <c r="K1807" s="1">
        <v>9.99</v>
      </c>
      <c r="L1807" s="1">
        <f t="shared" si="28"/>
        <v>9.99</v>
      </c>
    </row>
    <row r="1808" spans="1:12" x14ac:dyDescent="0.25">
      <c r="A1808" t="s">
        <v>1068</v>
      </c>
      <c r="C1808">
        <v>4260397363157</v>
      </c>
      <c r="D1808" t="s">
        <v>1069</v>
      </c>
      <c r="E1808" t="s">
        <v>1070</v>
      </c>
      <c r="F1808">
        <v>1</v>
      </c>
      <c r="G1808">
        <v>99.999899999999997</v>
      </c>
      <c r="H1808" t="s">
        <v>15</v>
      </c>
      <c r="I1808" t="s">
        <v>16</v>
      </c>
      <c r="J1808" t="s">
        <v>17</v>
      </c>
      <c r="K1808" s="1">
        <v>9.99</v>
      </c>
      <c r="L1808" s="1">
        <f t="shared" si="28"/>
        <v>9.99</v>
      </c>
    </row>
    <row r="1809" spans="1:12" x14ac:dyDescent="0.25">
      <c r="A1809" t="s">
        <v>1042</v>
      </c>
      <c r="C1809">
        <v>4260397365465</v>
      </c>
      <c r="D1809" t="s">
        <v>1042</v>
      </c>
      <c r="E1809" t="s">
        <v>1043</v>
      </c>
      <c r="F1809">
        <v>1</v>
      </c>
      <c r="G1809">
        <v>179.9999</v>
      </c>
      <c r="H1809" t="s">
        <v>15</v>
      </c>
      <c r="I1809" t="s">
        <v>16</v>
      </c>
      <c r="J1809" t="s">
        <v>17</v>
      </c>
      <c r="K1809" s="1">
        <v>9.99</v>
      </c>
      <c r="L1809" s="1">
        <f t="shared" si="28"/>
        <v>9.99</v>
      </c>
    </row>
    <row r="1810" spans="1:12" x14ac:dyDescent="0.25">
      <c r="A1810" t="s">
        <v>1042</v>
      </c>
      <c r="C1810">
        <v>4260397365465</v>
      </c>
      <c r="D1810" t="s">
        <v>1042</v>
      </c>
      <c r="E1810" t="s">
        <v>1043</v>
      </c>
      <c r="F1810">
        <v>1</v>
      </c>
      <c r="G1810">
        <v>179.9999</v>
      </c>
      <c r="H1810" t="s">
        <v>15</v>
      </c>
      <c r="I1810" t="s">
        <v>16</v>
      </c>
      <c r="J1810" t="s">
        <v>17</v>
      </c>
      <c r="K1810" s="1">
        <v>9.99</v>
      </c>
      <c r="L1810" s="1">
        <f t="shared" si="28"/>
        <v>9.99</v>
      </c>
    </row>
    <row r="1811" spans="1:12" x14ac:dyDescent="0.25">
      <c r="A1811" t="s">
        <v>1042</v>
      </c>
      <c r="C1811">
        <v>4260397365465</v>
      </c>
      <c r="D1811" t="s">
        <v>1042</v>
      </c>
      <c r="E1811" t="s">
        <v>1043</v>
      </c>
      <c r="F1811">
        <v>1</v>
      </c>
      <c r="G1811">
        <v>179.9999</v>
      </c>
      <c r="H1811" t="s">
        <v>15</v>
      </c>
      <c r="I1811" t="s">
        <v>16</v>
      </c>
      <c r="J1811" t="s">
        <v>17</v>
      </c>
      <c r="K1811" s="1">
        <v>9.99</v>
      </c>
      <c r="L1811" s="1">
        <f t="shared" si="28"/>
        <v>9.99</v>
      </c>
    </row>
    <row r="1812" spans="1:12" x14ac:dyDescent="0.25">
      <c r="A1812" t="s">
        <v>1042</v>
      </c>
      <c r="C1812">
        <v>4260397365465</v>
      </c>
      <c r="D1812" t="s">
        <v>1044</v>
      </c>
      <c r="E1812" t="s">
        <v>1043</v>
      </c>
      <c r="F1812">
        <v>1</v>
      </c>
      <c r="G1812">
        <v>179.9999</v>
      </c>
      <c r="H1812" t="s">
        <v>15</v>
      </c>
      <c r="I1812" t="s">
        <v>16</v>
      </c>
      <c r="J1812" t="s">
        <v>17</v>
      </c>
      <c r="K1812" s="1">
        <v>9.99</v>
      </c>
      <c r="L1812" s="1">
        <f t="shared" si="28"/>
        <v>9.99</v>
      </c>
    </row>
    <row r="1813" spans="1:12" x14ac:dyDescent="0.25">
      <c r="A1813" t="s">
        <v>1066</v>
      </c>
      <c r="C1813">
        <v>4260397360941</v>
      </c>
      <c r="D1813" t="s">
        <v>1066</v>
      </c>
      <c r="E1813" t="s">
        <v>1067</v>
      </c>
      <c r="F1813">
        <v>1</v>
      </c>
      <c r="G1813">
        <v>199.99979999999999</v>
      </c>
      <c r="H1813" t="s">
        <v>15</v>
      </c>
      <c r="I1813" t="s">
        <v>16</v>
      </c>
      <c r="J1813" t="s">
        <v>17</v>
      </c>
      <c r="K1813" s="1">
        <v>9.99</v>
      </c>
      <c r="L1813" s="1">
        <f t="shared" si="28"/>
        <v>9.99</v>
      </c>
    </row>
    <row r="1814" spans="1:12" x14ac:dyDescent="0.25">
      <c r="A1814" t="s">
        <v>1042</v>
      </c>
      <c r="C1814">
        <v>4260397365465</v>
      </c>
      <c r="D1814" t="s">
        <v>1042</v>
      </c>
      <c r="E1814" t="s">
        <v>1043</v>
      </c>
      <c r="F1814">
        <v>1</v>
      </c>
      <c r="G1814">
        <v>179.9999</v>
      </c>
      <c r="H1814" t="s">
        <v>15</v>
      </c>
      <c r="I1814" t="s">
        <v>16</v>
      </c>
      <c r="J1814" t="s">
        <v>17</v>
      </c>
      <c r="K1814" s="1">
        <v>9.99</v>
      </c>
      <c r="L1814" s="1">
        <f t="shared" si="28"/>
        <v>9.99</v>
      </c>
    </row>
    <row r="1815" spans="1:12" x14ac:dyDescent="0.25">
      <c r="A1815" t="s">
        <v>1042</v>
      </c>
      <c r="C1815">
        <v>4260397365465</v>
      </c>
      <c r="D1815" t="s">
        <v>1042</v>
      </c>
      <c r="E1815" t="s">
        <v>1043</v>
      </c>
      <c r="F1815">
        <v>1</v>
      </c>
      <c r="G1815">
        <v>179.9999</v>
      </c>
      <c r="H1815" t="s">
        <v>15</v>
      </c>
      <c r="I1815" t="s">
        <v>16</v>
      </c>
      <c r="J1815" t="s">
        <v>17</v>
      </c>
      <c r="K1815" s="1">
        <v>9.99</v>
      </c>
      <c r="L1815" s="1">
        <f t="shared" si="28"/>
        <v>9.99</v>
      </c>
    </row>
    <row r="1816" spans="1:12" x14ac:dyDescent="0.25">
      <c r="A1816" t="s">
        <v>1068</v>
      </c>
      <c r="C1816">
        <v>4260397363157</v>
      </c>
      <c r="D1816" t="s">
        <v>1068</v>
      </c>
      <c r="E1816" t="s">
        <v>1070</v>
      </c>
      <c r="F1816">
        <v>1</v>
      </c>
      <c r="G1816">
        <v>99.999899999999997</v>
      </c>
      <c r="H1816" t="s">
        <v>15</v>
      </c>
      <c r="I1816" t="s">
        <v>16</v>
      </c>
      <c r="J1816" t="s">
        <v>17</v>
      </c>
      <c r="K1816" s="1">
        <v>9.99</v>
      </c>
      <c r="L1816" s="1">
        <f t="shared" si="28"/>
        <v>9.99</v>
      </c>
    </row>
    <row r="1817" spans="1:12" x14ac:dyDescent="0.25">
      <c r="A1817" t="s">
        <v>1073</v>
      </c>
      <c r="C1817">
        <v>4260397363164</v>
      </c>
      <c r="D1817" t="s">
        <v>1074</v>
      </c>
      <c r="E1817" t="s">
        <v>1075</v>
      </c>
      <c r="F1817">
        <v>1</v>
      </c>
      <c r="G1817">
        <v>30</v>
      </c>
      <c r="H1817" t="s">
        <v>15</v>
      </c>
      <c r="I1817" t="s">
        <v>16</v>
      </c>
      <c r="J1817" t="s">
        <v>17</v>
      </c>
      <c r="K1817" s="1">
        <v>9.99</v>
      </c>
      <c r="L1817" s="1">
        <f t="shared" si="28"/>
        <v>9.99</v>
      </c>
    </row>
    <row r="1818" spans="1:12" x14ac:dyDescent="0.25">
      <c r="A1818" t="s">
        <v>1042</v>
      </c>
      <c r="C1818">
        <v>4260397365465</v>
      </c>
      <c r="D1818" t="s">
        <v>1042</v>
      </c>
      <c r="E1818" t="s">
        <v>1043</v>
      </c>
      <c r="F1818">
        <v>1</v>
      </c>
      <c r="G1818">
        <v>179.9999</v>
      </c>
      <c r="H1818" t="s">
        <v>15</v>
      </c>
      <c r="I1818" t="s">
        <v>16</v>
      </c>
      <c r="J1818" t="s">
        <v>17</v>
      </c>
      <c r="K1818" s="1">
        <v>9.99</v>
      </c>
      <c r="L1818" s="1">
        <f t="shared" si="28"/>
        <v>9.99</v>
      </c>
    </row>
    <row r="1819" spans="1:12" x14ac:dyDescent="0.25">
      <c r="A1819" t="s">
        <v>1042</v>
      </c>
      <c r="C1819">
        <v>4260397365465</v>
      </c>
      <c r="D1819" t="s">
        <v>1042</v>
      </c>
      <c r="E1819" t="s">
        <v>1043</v>
      </c>
      <c r="F1819">
        <v>1</v>
      </c>
      <c r="G1819">
        <v>179.9999</v>
      </c>
      <c r="H1819" t="s">
        <v>15</v>
      </c>
      <c r="I1819" t="s">
        <v>16</v>
      </c>
      <c r="J1819" t="s">
        <v>17</v>
      </c>
      <c r="K1819" s="1">
        <v>9.99</v>
      </c>
      <c r="L1819" s="1">
        <f t="shared" si="28"/>
        <v>9.99</v>
      </c>
    </row>
    <row r="1820" spans="1:12" x14ac:dyDescent="0.25">
      <c r="A1820" t="s">
        <v>1042</v>
      </c>
      <c r="C1820">
        <v>4260397365465</v>
      </c>
      <c r="D1820" t="s">
        <v>1044</v>
      </c>
      <c r="E1820" t="s">
        <v>1043</v>
      </c>
      <c r="F1820">
        <v>1</v>
      </c>
      <c r="G1820">
        <v>179.9999</v>
      </c>
      <c r="H1820" t="s">
        <v>15</v>
      </c>
      <c r="I1820" t="s">
        <v>16</v>
      </c>
      <c r="J1820" t="s">
        <v>17</v>
      </c>
      <c r="K1820" s="1">
        <v>9.99</v>
      </c>
      <c r="L1820" s="1">
        <f t="shared" si="28"/>
        <v>9.99</v>
      </c>
    </row>
    <row r="1821" spans="1:12" x14ac:dyDescent="0.25">
      <c r="A1821" t="s">
        <v>1042</v>
      </c>
      <c r="C1821">
        <v>4260397365465</v>
      </c>
      <c r="D1821" t="s">
        <v>1044</v>
      </c>
      <c r="E1821" t="s">
        <v>1043</v>
      </c>
      <c r="F1821">
        <v>1</v>
      </c>
      <c r="G1821">
        <v>179.9999</v>
      </c>
      <c r="H1821" t="s">
        <v>15</v>
      </c>
      <c r="I1821" t="s">
        <v>16</v>
      </c>
      <c r="J1821" t="s">
        <v>17</v>
      </c>
      <c r="K1821" s="1">
        <v>9.99</v>
      </c>
      <c r="L1821" s="1">
        <f t="shared" si="28"/>
        <v>9.99</v>
      </c>
    </row>
    <row r="1822" spans="1:12" x14ac:dyDescent="0.25">
      <c r="A1822" t="s">
        <v>1042</v>
      </c>
      <c r="C1822">
        <v>4260397365465</v>
      </c>
      <c r="D1822" t="s">
        <v>1044</v>
      </c>
      <c r="E1822" t="s">
        <v>1043</v>
      </c>
      <c r="F1822">
        <v>1</v>
      </c>
      <c r="G1822">
        <v>179.9999</v>
      </c>
      <c r="H1822" t="s">
        <v>15</v>
      </c>
      <c r="I1822" t="s">
        <v>16</v>
      </c>
      <c r="J1822" t="s">
        <v>17</v>
      </c>
      <c r="K1822" s="1">
        <v>9.99</v>
      </c>
      <c r="L1822" s="1">
        <f t="shared" si="28"/>
        <v>9.99</v>
      </c>
    </row>
    <row r="1823" spans="1:12" x14ac:dyDescent="0.25">
      <c r="A1823" t="s">
        <v>1042</v>
      </c>
      <c r="C1823">
        <v>4260397365465</v>
      </c>
      <c r="D1823" t="s">
        <v>1044</v>
      </c>
      <c r="E1823" t="s">
        <v>1043</v>
      </c>
      <c r="F1823">
        <v>1</v>
      </c>
      <c r="G1823">
        <v>179.9999</v>
      </c>
      <c r="H1823" t="s">
        <v>15</v>
      </c>
      <c r="I1823" t="s">
        <v>16</v>
      </c>
      <c r="J1823" t="s">
        <v>17</v>
      </c>
      <c r="K1823" s="1">
        <v>9.99</v>
      </c>
      <c r="L1823" s="1">
        <f t="shared" si="28"/>
        <v>9.99</v>
      </c>
    </row>
    <row r="1824" spans="1:12" x14ac:dyDescent="0.25">
      <c r="A1824" t="s">
        <v>1042</v>
      </c>
      <c r="C1824">
        <v>4260397365465</v>
      </c>
      <c r="D1824" t="s">
        <v>1044</v>
      </c>
      <c r="E1824" t="s">
        <v>1043</v>
      </c>
      <c r="F1824">
        <v>1</v>
      </c>
      <c r="G1824">
        <v>179.9999</v>
      </c>
      <c r="H1824" t="s">
        <v>15</v>
      </c>
      <c r="I1824" t="s">
        <v>16</v>
      </c>
      <c r="J1824" t="s">
        <v>17</v>
      </c>
      <c r="K1824" s="1">
        <v>9.99</v>
      </c>
      <c r="L1824" s="1">
        <f t="shared" si="28"/>
        <v>9.99</v>
      </c>
    </row>
    <row r="1825" spans="1:12" x14ac:dyDescent="0.25">
      <c r="A1825" t="s">
        <v>1042</v>
      </c>
      <c r="C1825">
        <v>4260397365465</v>
      </c>
      <c r="D1825" t="s">
        <v>1044</v>
      </c>
      <c r="E1825" t="s">
        <v>1043</v>
      </c>
      <c r="F1825">
        <v>1</v>
      </c>
      <c r="G1825">
        <v>179.9999</v>
      </c>
      <c r="H1825" t="s">
        <v>15</v>
      </c>
      <c r="I1825" t="s">
        <v>16</v>
      </c>
      <c r="J1825" t="s">
        <v>17</v>
      </c>
      <c r="K1825" s="1">
        <v>9.99</v>
      </c>
      <c r="L1825" s="1">
        <f t="shared" si="28"/>
        <v>9.99</v>
      </c>
    </row>
    <row r="1826" spans="1:12" x14ac:dyDescent="0.25">
      <c r="A1826" t="s">
        <v>1042</v>
      </c>
      <c r="C1826">
        <v>4260397365465</v>
      </c>
      <c r="D1826" t="s">
        <v>1042</v>
      </c>
      <c r="E1826" t="s">
        <v>1043</v>
      </c>
      <c r="F1826">
        <v>1</v>
      </c>
      <c r="G1826">
        <v>179.9999</v>
      </c>
      <c r="H1826" t="s">
        <v>15</v>
      </c>
      <c r="I1826" t="s">
        <v>16</v>
      </c>
      <c r="J1826" t="s">
        <v>17</v>
      </c>
      <c r="K1826" s="1">
        <v>9.99</v>
      </c>
      <c r="L1826" s="1">
        <f t="shared" si="28"/>
        <v>9.99</v>
      </c>
    </row>
    <row r="1827" spans="1:12" x14ac:dyDescent="0.25">
      <c r="A1827" t="s">
        <v>1068</v>
      </c>
      <c r="C1827">
        <v>4260397363157</v>
      </c>
      <c r="D1827" t="s">
        <v>1068</v>
      </c>
      <c r="E1827" t="s">
        <v>1070</v>
      </c>
      <c r="F1827">
        <v>1</v>
      </c>
      <c r="G1827">
        <v>99.999899999999997</v>
      </c>
      <c r="H1827" t="s">
        <v>15</v>
      </c>
      <c r="I1827" t="s">
        <v>16</v>
      </c>
      <c r="J1827" t="s">
        <v>17</v>
      </c>
      <c r="K1827" s="1">
        <v>9.99</v>
      </c>
      <c r="L1827" s="1">
        <f t="shared" si="28"/>
        <v>9.99</v>
      </c>
    </row>
    <row r="1828" spans="1:12" x14ac:dyDescent="0.25">
      <c r="A1828" t="s">
        <v>1078</v>
      </c>
      <c r="C1828">
        <v>4260397362891</v>
      </c>
      <c r="D1828" t="s">
        <v>1079</v>
      </c>
      <c r="E1828" t="s">
        <v>1080</v>
      </c>
      <c r="F1828">
        <v>1</v>
      </c>
      <c r="G1828">
        <v>30</v>
      </c>
      <c r="H1828" t="s">
        <v>15</v>
      </c>
      <c r="I1828" t="s">
        <v>16</v>
      </c>
      <c r="J1828" t="s">
        <v>17</v>
      </c>
      <c r="K1828" s="1">
        <v>9.99</v>
      </c>
      <c r="L1828" s="1">
        <f t="shared" si="28"/>
        <v>9.99</v>
      </c>
    </row>
    <row r="1829" spans="1:12" x14ac:dyDescent="0.25">
      <c r="A1829" t="s">
        <v>1042</v>
      </c>
      <c r="C1829">
        <v>4260397365465</v>
      </c>
      <c r="D1829" t="s">
        <v>1042</v>
      </c>
      <c r="E1829" t="s">
        <v>1043</v>
      </c>
      <c r="F1829">
        <v>1</v>
      </c>
      <c r="G1829">
        <v>179.9999</v>
      </c>
      <c r="H1829" t="s">
        <v>15</v>
      </c>
      <c r="I1829" t="s">
        <v>16</v>
      </c>
      <c r="J1829" t="s">
        <v>17</v>
      </c>
      <c r="K1829" s="1">
        <v>9.99</v>
      </c>
      <c r="L1829" s="1">
        <f t="shared" si="28"/>
        <v>9.99</v>
      </c>
    </row>
    <row r="1830" spans="1:12" x14ac:dyDescent="0.25">
      <c r="A1830" t="s">
        <v>1042</v>
      </c>
      <c r="C1830">
        <v>4260397365465</v>
      </c>
      <c r="D1830" t="s">
        <v>1042</v>
      </c>
      <c r="E1830" t="s">
        <v>1043</v>
      </c>
      <c r="F1830">
        <v>1</v>
      </c>
      <c r="G1830">
        <v>179.9999</v>
      </c>
      <c r="H1830" t="s">
        <v>15</v>
      </c>
      <c r="I1830" t="s">
        <v>16</v>
      </c>
      <c r="J1830" t="s">
        <v>17</v>
      </c>
      <c r="K1830" s="1">
        <v>9.99</v>
      </c>
      <c r="L1830" s="1">
        <f t="shared" si="28"/>
        <v>9.99</v>
      </c>
    </row>
    <row r="1831" spans="1:12" x14ac:dyDescent="0.25">
      <c r="A1831" t="s">
        <v>1042</v>
      </c>
      <c r="C1831">
        <v>4260397365465</v>
      </c>
      <c r="D1831" t="s">
        <v>1042</v>
      </c>
      <c r="E1831" t="s">
        <v>1043</v>
      </c>
      <c r="F1831">
        <v>1</v>
      </c>
      <c r="G1831">
        <v>179.9999</v>
      </c>
      <c r="H1831" t="s">
        <v>15</v>
      </c>
      <c r="I1831" t="s">
        <v>16</v>
      </c>
      <c r="J1831" t="s">
        <v>17</v>
      </c>
      <c r="K1831" s="1">
        <v>9.99</v>
      </c>
      <c r="L1831" s="1">
        <f t="shared" si="28"/>
        <v>9.99</v>
      </c>
    </row>
    <row r="1832" spans="1:12" x14ac:dyDescent="0.25">
      <c r="A1832" t="s">
        <v>1042</v>
      </c>
      <c r="C1832">
        <v>4260397365465</v>
      </c>
      <c r="D1832" t="s">
        <v>1044</v>
      </c>
      <c r="E1832" t="s">
        <v>1043</v>
      </c>
      <c r="F1832">
        <v>1</v>
      </c>
      <c r="G1832">
        <v>179.9999</v>
      </c>
      <c r="H1832" t="s">
        <v>15</v>
      </c>
      <c r="I1832" t="s">
        <v>16</v>
      </c>
      <c r="J1832" t="s">
        <v>17</v>
      </c>
      <c r="K1832" s="1">
        <v>9.99</v>
      </c>
      <c r="L1832" s="1">
        <f t="shared" si="28"/>
        <v>9.99</v>
      </c>
    </row>
    <row r="1833" spans="1:12" x14ac:dyDescent="0.25">
      <c r="A1833" t="s">
        <v>1042</v>
      </c>
      <c r="C1833">
        <v>4260397365465</v>
      </c>
      <c r="D1833" t="s">
        <v>1044</v>
      </c>
      <c r="E1833" t="s">
        <v>1043</v>
      </c>
      <c r="F1833">
        <v>1</v>
      </c>
      <c r="G1833">
        <v>179.9999</v>
      </c>
      <c r="H1833" t="s">
        <v>15</v>
      </c>
      <c r="I1833" t="s">
        <v>16</v>
      </c>
      <c r="J1833" t="s">
        <v>17</v>
      </c>
      <c r="K1833" s="1">
        <v>9.99</v>
      </c>
      <c r="L1833" s="1">
        <f t="shared" si="28"/>
        <v>9.99</v>
      </c>
    </row>
    <row r="1834" spans="1:12" x14ac:dyDescent="0.25">
      <c r="A1834" t="s">
        <v>1042</v>
      </c>
      <c r="C1834">
        <v>4260397365465</v>
      </c>
      <c r="D1834" t="s">
        <v>1044</v>
      </c>
      <c r="E1834" t="s">
        <v>1043</v>
      </c>
      <c r="F1834">
        <v>1</v>
      </c>
      <c r="G1834">
        <v>179.9999</v>
      </c>
      <c r="H1834" t="s">
        <v>15</v>
      </c>
      <c r="I1834" t="s">
        <v>16</v>
      </c>
      <c r="J1834" t="s">
        <v>17</v>
      </c>
      <c r="K1834" s="1">
        <v>9.99</v>
      </c>
      <c r="L1834" s="1">
        <f t="shared" si="28"/>
        <v>9.99</v>
      </c>
    </row>
    <row r="1835" spans="1:12" x14ac:dyDescent="0.25">
      <c r="A1835" t="s">
        <v>1042</v>
      </c>
      <c r="C1835">
        <v>4260397365465</v>
      </c>
      <c r="D1835" t="s">
        <v>1044</v>
      </c>
      <c r="E1835" t="s">
        <v>1043</v>
      </c>
      <c r="F1835">
        <v>1</v>
      </c>
      <c r="G1835">
        <v>179.9999</v>
      </c>
      <c r="H1835" t="s">
        <v>15</v>
      </c>
      <c r="I1835" t="s">
        <v>16</v>
      </c>
      <c r="J1835" t="s">
        <v>17</v>
      </c>
      <c r="K1835" s="1">
        <v>9.99</v>
      </c>
      <c r="L1835" s="1">
        <f t="shared" si="28"/>
        <v>9.99</v>
      </c>
    </row>
    <row r="1836" spans="1:12" x14ac:dyDescent="0.25">
      <c r="A1836" t="s">
        <v>1042</v>
      </c>
      <c r="C1836">
        <v>4260397365465</v>
      </c>
      <c r="D1836" t="s">
        <v>1044</v>
      </c>
      <c r="E1836" t="s">
        <v>1043</v>
      </c>
      <c r="F1836">
        <v>1</v>
      </c>
      <c r="G1836">
        <v>179.9999</v>
      </c>
      <c r="H1836" t="s">
        <v>15</v>
      </c>
      <c r="I1836" t="s">
        <v>16</v>
      </c>
      <c r="J1836" t="s">
        <v>17</v>
      </c>
      <c r="K1836" s="1">
        <v>9.99</v>
      </c>
      <c r="L1836" s="1">
        <f t="shared" si="28"/>
        <v>9.99</v>
      </c>
    </row>
    <row r="1837" spans="1:12" x14ac:dyDescent="0.25">
      <c r="A1837" t="s">
        <v>1042</v>
      </c>
      <c r="C1837">
        <v>4260397365465</v>
      </c>
      <c r="D1837" t="s">
        <v>1044</v>
      </c>
      <c r="E1837" t="s">
        <v>1043</v>
      </c>
      <c r="F1837">
        <v>1</v>
      </c>
      <c r="G1837">
        <v>179.9999</v>
      </c>
      <c r="H1837" t="s">
        <v>15</v>
      </c>
      <c r="I1837" t="s">
        <v>16</v>
      </c>
      <c r="J1837" t="s">
        <v>17</v>
      </c>
      <c r="K1837" s="1">
        <v>9.99</v>
      </c>
      <c r="L1837" s="1">
        <f t="shared" si="28"/>
        <v>9.99</v>
      </c>
    </row>
    <row r="1838" spans="1:12" x14ac:dyDescent="0.25">
      <c r="A1838" t="s">
        <v>1045</v>
      </c>
      <c r="C1838">
        <v>4260397362662</v>
      </c>
      <c r="D1838" t="s">
        <v>1046</v>
      </c>
      <c r="E1838" t="s">
        <v>1047</v>
      </c>
      <c r="F1838">
        <v>1</v>
      </c>
      <c r="G1838">
        <v>221.99979999999999</v>
      </c>
      <c r="H1838" t="s">
        <v>15</v>
      </c>
      <c r="I1838" t="s">
        <v>16</v>
      </c>
      <c r="J1838" t="s">
        <v>17</v>
      </c>
      <c r="K1838" s="1">
        <v>9.99</v>
      </c>
      <c r="L1838" s="1">
        <f t="shared" si="28"/>
        <v>9.99</v>
      </c>
    </row>
    <row r="1839" spans="1:12" x14ac:dyDescent="0.25">
      <c r="A1839" t="s">
        <v>1073</v>
      </c>
      <c r="C1839">
        <v>4260397363164</v>
      </c>
      <c r="D1839" t="s">
        <v>1074</v>
      </c>
      <c r="E1839" t="s">
        <v>1075</v>
      </c>
      <c r="F1839">
        <v>1</v>
      </c>
      <c r="G1839">
        <v>30</v>
      </c>
      <c r="H1839" t="s">
        <v>15</v>
      </c>
      <c r="I1839" t="s">
        <v>16</v>
      </c>
      <c r="J1839" t="s">
        <v>17</v>
      </c>
      <c r="K1839" s="1">
        <v>9.99</v>
      </c>
      <c r="L1839" s="1">
        <f t="shared" si="28"/>
        <v>9.99</v>
      </c>
    </row>
    <row r="1840" spans="1:12" x14ac:dyDescent="0.25">
      <c r="A1840" t="s">
        <v>1042</v>
      </c>
      <c r="C1840">
        <v>4260397365465</v>
      </c>
      <c r="D1840" t="s">
        <v>1042</v>
      </c>
      <c r="E1840" t="s">
        <v>1043</v>
      </c>
      <c r="F1840">
        <v>1</v>
      </c>
      <c r="G1840">
        <v>179.9999</v>
      </c>
      <c r="H1840" t="s">
        <v>15</v>
      </c>
      <c r="I1840" t="s">
        <v>16</v>
      </c>
      <c r="J1840" t="s">
        <v>17</v>
      </c>
      <c r="K1840" s="1">
        <v>9.99</v>
      </c>
      <c r="L1840" s="1">
        <f t="shared" si="28"/>
        <v>9.99</v>
      </c>
    </row>
    <row r="1841" spans="1:12" x14ac:dyDescent="0.25">
      <c r="A1841" t="s">
        <v>1042</v>
      </c>
      <c r="C1841">
        <v>4260397365465</v>
      </c>
      <c r="D1841" t="s">
        <v>1042</v>
      </c>
      <c r="E1841" t="s">
        <v>1043</v>
      </c>
      <c r="F1841">
        <v>1</v>
      </c>
      <c r="G1841">
        <v>179.9999</v>
      </c>
      <c r="H1841" t="s">
        <v>15</v>
      </c>
      <c r="I1841" t="s">
        <v>16</v>
      </c>
      <c r="J1841" t="s">
        <v>17</v>
      </c>
      <c r="K1841" s="1">
        <v>9.99</v>
      </c>
      <c r="L1841" s="1">
        <f t="shared" si="28"/>
        <v>9.99</v>
      </c>
    </row>
    <row r="1842" spans="1:12" x14ac:dyDescent="0.25">
      <c r="A1842" t="s">
        <v>1042</v>
      </c>
      <c r="C1842">
        <v>4260397365465</v>
      </c>
      <c r="D1842" t="s">
        <v>1042</v>
      </c>
      <c r="E1842" t="s">
        <v>1043</v>
      </c>
      <c r="F1842">
        <v>1</v>
      </c>
      <c r="G1842">
        <v>179.9999</v>
      </c>
      <c r="H1842" t="s">
        <v>15</v>
      </c>
      <c r="I1842" t="s">
        <v>16</v>
      </c>
      <c r="J1842" t="s">
        <v>17</v>
      </c>
      <c r="K1842" s="1">
        <v>9.99</v>
      </c>
      <c r="L1842" s="1">
        <f t="shared" si="28"/>
        <v>9.99</v>
      </c>
    </row>
    <row r="1843" spans="1:12" x14ac:dyDescent="0.25">
      <c r="A1843" t="s">
        <v>1042</v>
      </c>
      <c r="C1843">
        <v>4260397365465</v>
      </c>
      <c r="D1843" t="s">
        <v>1042</v>
      </c>
      <c r="E1843" t="s">
        <v>1043</v>
      </c>
      <c r="F1843">
        <v>1</v>
      </c>
      <c r="G1843">
        <v>179.9999</v>
      </c>
      <c r="H1843" t="s">
        <v>15</v>
      </c>
      <c r="I1843" t="s">
        <v>16</v>
      </c>
      <c r="J1843" t="s">
        <v>17</v>
      </c>
      <c r="K1843" s="1">
        <v>9.99</v>
      </c>
      <c r="L1843" s="1">
        <f t="shared" si="28"/>
        <v>9.99</v>
      </c>
    </row>
    <row r="1844" spans="1:12" x14ac:dyDescent="0.25">
      <c r="A1844" t="s">
        <v>1042</v>
      </c>
      <c r="C1844">
        <v>4260397365465</v>
      </c>
      <c r="D1844" t="s">
        <v>1042</v>
      </c>
      <c r="E1844" t="s">
        <v>1043</v>
      </c>
      <c r="F1844">
        <v>1</v>
      </c>
      <c r="G1844">
        <v>179.9999</v>
      </c>
      <c r="H1844" t="s">
        <v>15</v>
      </c>
      <c r="I1844" t="s">
        <v>16</v>
      </c>
      <c r="J1844" t="s">
        <v>17</v>
      </c>
      <c r="K1844" s="1">
        <v>9.99</v>
      </c>
      <c r="L1844" s="1">
        <f t="shared" si="28"/>
        <v>9.99</v>
      </c>
    </row>
    <row r="1845" spans="1:12" x14ac:dyDescent="0.25">
      <c r="A1845" t="s">
        <v>1042</v>
      </c>
      <c r="C1845">
        <v>4260397365465</v>
      </c>
      <c r="D1845" t="s">
        <v>1042</v>
      </c>
      <c r="E1845" t="s">
        <v>1043</v>
      </c>
      <c r="F1845">
        <v>1</v>
      </c>
      <c r="G1845">
        <v>179.9999</v>
      </c>
      <c r="H1845" t="s">
        <v>15</v>
      </c>
      <c r="I1845" t="s">
        <v>16</v>
      </c>
      <c r="J1845" t="s">
        <v>17</v>
      </c>
      <c r="K1845" s="1">
        <v>9.99</v>
      </c>
      <c r="L1845" s="1">
        <f t="shared" si="28"/>
        <v>9.99</v>
      </c>
    </row>
    <row r="1846" spans="1:12" x14ac:dyDescent="0.25">
      <c r="A1846" t="s">
        <v>1042</v>
      </c>
      <c r="C1846">
        <v>4260397365465</v>
      </c>
      <c r="D1846" t="s">
        <v>1042</v>
      </c>
      <c r="E1846" t="s">
        <v>1043</v>
      </c>
      <c r="F1846">
        <v>1</v>
      </c>
      <c r="G1846">
        <v>179.9999</v>
      </c>
      <c r="H1846" t="s">
        <v>15</v>
      </c>
      <c r="I1846" t="s">
        <v>16</v>
      </c>
      <c r="J1846" t="s">
        <v>17</v>
      </c>
      <c r="K1846" s="1">
        <v>9.99</v>
      </c>
      <c r="L1846" s="1">
        <f t="shared" si="28"/>
        <v>9.99</v>
      </c>
    </row>
    <row r="1847" spans="1:12" x14ac:dyDescent="0.25">
      <c r="A1847" t="s">
        <v>1042</v>
      </c>
      <c r="C1847">
        <v>4260397365465</v>
      </c>
      <c r="D1847" t="s">
        <v>1042</v>
      </c>
      <c r="E1847" t="s">
        <v>1043</v>
      </c>
      <c r="F1847">
        <v>1</v>
      </c>
      <c r="G1847">
        <v>179.9999</v>
      </c>
      <c r="H1847" t="s">
        <v>15</v>
      </c>
      <c r="I1847" t="s">
        <v>16</v>
      </c>
      <c r="J1847" t="s">
        <v>17</v>
      </c>
      <c r="K1847" s="1">
        <v>9.99</v>
      </c>
      <c r="L1847" s="1">
        <f t="shared" si="28"/>
        <v>9.99</v>
      </c>
    </row>
    <row r="1848" spans="1:12" x14ac:dyDescent="0.25">
      <c r="A1848" t="s">
        <v>1083</v>
      </c>
      <c r="C1848">
        <v>4260397362273</v>
      </c>
      <c r="D1848" t="s">
        <v>1083</v>
      </c>
      <c r="E1848" t="s">
        <v>1084</v>
      </c>
      <c r="F1848">
        <v>1</v>
      </c>
      <c r="G1848">
        <v>50</v>
      </c>
      <c r="H1848" t="s">
        <v>15</v>
      </c>
      <c r="I1848" t="s">
        <v>16</v>
      </c>
      <c r="J1848" t="s">
        <v>17</v>
      </c>
      <c r="K1848" s="1">
        <v>9.99</v>
      </c>
      <c r="L1848" s="1">
        <f t="shared" si="28"/>
        <v>9.99</v>
      </c>
    </row>
    <row r="1849" spans="1:12" x14ac:dyDescent="0.25">
      <c r="A1849" t="s">
        <v>1042</v>
      </c>
      <c r="C1849">
        <v>4260397365465</v>
      </c>
      <c r="D1849" t="s">
        <v>1042</v>
      </c>
      <c r="E1849" t="s">
        <v>1043</v>
      </c>
      <c r="F1849">
        <v>1</v>
      </c>
      <c r="G1849">
        <v>179.9999</v>
      </c>
      <c r="H1849" t="s">
        <v>15</v>
      </c>
      <c r="I1849" t="s">
        <v>16</v>
      </c>
      <c r="J1849" t="s">
        <v>17</v>
      </c>
      <c r="K1849" s="1">
        <v>9.99</v>
      </c>
      <c r="L1849" s="1">
        <f t="shared" si="28"/>
        <v>9.99</v>
      </c>
    </row>
    <row r="1850" spans="1:12" x14ac:dyDescent="0.25">
      <c r="A1850" t="s">
        <v>1042</v>
      </c>
      <c r="C1850">
        <v>4260397365465</v>
      </c>
      <c r="D1850" t="s">
        <v>1042</v>
      </c>
      <c r="E1850" t="s">
        <v>1043</v>
      </c>
      <c r="F1850">
        <v>1</v>
      </c>
      <c r="G1850">
        <v>179.9999</v>
      </c>
      <c r="H1850" t="s">
        <v>15</v>
      </c>
      <c r="I1850" t="s">
        <v>16</v>
      </c>
      <c r="J1850" t="s">
        <v>17</v>
      </c>
      <c r="K1850" s="1">
        <v>9.99</v>
      </c>
      <c r="L1850" s="1">
        <f t="shared" si="28"/>
        <v>9.99</v>
      </c>
    </row>
    <row r="1851" spans="1:12" x14ac:dyDescent="0.25">
      <c r="A1851" t="s">
        <v>1042</v>
      </c>
      <c r="C1851">
        <v>4260397365465</v>
      </c>
      <c r="D1851" t="s">
        <v>1042</v>
      </c>
      <c r="E1851" t="s">
        <v>1043</v>
      </c>
      <c r="F1851">
        <v>1</v>
      </c>
      <c r="G1851">
        <v>179.9999</v>
      </c>
      <c r="H1851" t="s">
        <v>15</v>
      </c>
      <c r="I1851" t="s">
        <v>16</v>
      </c>
      <c r="J1851" t="s">
        <v>17</v>
      </c>
      <c r="K1851" s="1">
        <v>9.99</v>
      </c>
      <c r="L1851" s="1">
        <f t="shared" si="28"/>
        <v>9.99</v>
      </c>
    </row>
    <row r="1852" spans="1:12" x14ac:dyDescent="0.25">
      <c r="A1852" t="s">
        <v>1042</v>
      </c>
      <c r="C1852">
        <v>4260397365465</v>
      </c>
      <c r="D1852" t="s">
        <v>1044</v>
      </c>
      <c r="E1852" t="s">
        <v>1043</v>
      </c>
      <c r="F1852">
        <v>1</v>
      </c>
      <c r="G1852">
        <v>179.9999</v>
      </c>
      <c r="H1852" t="s">
        <v>15</v>
      </c>
      <c r="I1852" t="s">
        <v>16</v>
      </c>
      <c r="J1852" t="s">
        <v>17</v>
      </c>
      <c r="K1852" s="1">
        <v>9.99</v>
      </c>
      <c r="L1852" s="1">
        <f t="shared" si="28"/>
        <v>9.99</v>
      </c>
    </row>
    <row r="1853" spans="1:12" x14ac:dyDescent="0.25">
      <c r="A1853" t="s">
        <v>1042</v>
      </c>
      <c r="C1853">
        <v>4260397365465</v>
      </c>
      <c r="D1853" t="s">
        <v>1044</v>
      </c>
      <c r="E1853" t="s">
        <v>1043</v>
      </c>
      <c r="F1853">
        <v>1</v>
      </c>
      <c r="G1853">
        <v>179.9999</v>
      </c>
      <c r="H1853" t="s">
        <v>15</v>
      </c>
      <c r="I1853" t="s">
        <v>16</v>
      </c>
      <c r="J1853" t="s">
        <v>17</v>
      </c>
      <c r="K1853" s="1">
        <v>9.99</v>
      </c>
      <c r="L1853" s="1">
        <f t="shared" si="28"/>
        <v>9.99</v>
      </c>
    </row>
    <row r="1854" spans="1:12" x14ac:dyDescent="0.25">
      <c r="A1854" t="s">
        <v>1042</v>
      </c>
      <c r="C1854">
        <v>4260397365465</v>
      </c>
      <c r="D1854" t="s">
        <v>1044</v>
      </c>
      <c r="E1854" t="s">
        <v>1043</v>
      </c>
      <c r="F1854">
        <v>1</v>
      </c>
      <c r="G1854">
        <v>179.9999</v>
      </c>
      <c r="H1854" t="s">
        <v>15</v>
      </c>
      <c r="I1854" t="s">
        <v>16</v>
      </c>
      <c r="J1854" t="s">
        <v>17</v>
      </c>
      <c r="K1854" s="1">
        <v>9.99</v>
      </c>
      <c r="L1854" s="1">
        <f t="shared" si="28"/>
        <v>9.99</v>
      </c>
    </row>
    <row r="1855" spans="1:12" x14ac:dyDescent="0.25">
      <c r="A1855" t="s">
        <v>1042</v>
      </c>
      <c r="C1855">
        <v>4260397365465</v>
      </c>
      <c r="D1855" t="s">
        <v>1044</v>
      </c>
      <c r="E1855" t="s">
        <v>1043</v>
      </c>
      <c r="F1855">
        <v>1</v>
      </c>
      <c r="G1855">
        <v>179.9999</v>
      </c>
      <c r="H1855" t="s">
        <v>15</v>
      </c>
      <c r="I1855" t="s">
        <v>16</v>
      </c>
      <c r="J1855" t="s">
        <v>17</v>
      </c>
      <c r="K1855" s="1">
        <v>9.99</v>
      </c>
      <c r="L1855" s="1">
        <f t="shared" si="28"/>
        <v>9.99</v>
      </c>
    </row>
    <row r="1856" spans="1:12" x14ac:dyDescent="0.25">
      <c r="A1856" t="s">
        <v>1042</v>
      </c>
      <c r="C1856">
        <v>4260397365465</v>
      </c>
      <c r="D1856" t="s">
        <v>1044</v>
      </c>
      <c r="E1856" t="s">
        <v>1043</v>
      </c>
      <c r="F1856">
        <v>1</v>
      </c>
      <c r="G1856">
        <v>179.9999</v>
      </c>
      <c r="H1856" t="s">
        <v>15</v>
      </c>
      <c r="I1856" t="s">
        <v>16</v>
      </c>
      <c r="J1856" t="s">
        <v>17</v>
      </c>
      <c r="K1856" s="1">
        <v>9.99</v>
      </c>
      <c r="L1856" s="1">
        <f t="shared" si="28"/>
        <v>9.99</v>
      </c>
    </row>
    <row r="1857" spans="1:12" x14ac:dyDescent="0.25">
      <c r="A1857" t="s">
        <v>1042</v>
      </c>
      <c r="C1857">
        <v>4260397365465</v>
      </c>
      <c r="D1857" t="s">
        <v>1044</v>
      </c>
      <c r="E1857" t="s">
        <v>1043</v>
      </c>
      <c r="F1857">
        <v>1</v>
      </c>
      <c r="G1857">
        <v>179.9999</v>
      </c>
      <c r="H1857" t="s">
        <v>15</v>
      </c>
      <c r="I1857" t="s">
        <v>16</v>
      </c>
      <c r="J1857" t="s">
        <v>17</v>
      </c>
      <c r="K1857" s="1">
        <v>9.99</v>
      </c>
      <c r="L1857" s="1">
        <f t="shared" si="28"/>
        <v>9.99</v>
      </c>
    </row>
    <row r="1858" spans="1:12" x14ac:dyDescent="0.25">
      <c r="A1858" t="s">
        <v>1042</v>
      </c>
      <c r="C1858">
        <v>4260397365465</v>
      </c>
      <c r="D1858" t="s">
        <v>1044</v>
      </c>
      <c r="E1858" t="s">
        <v>1043</v>
      </c>
      <c r="F1858">
        <v>1</v>
      </c>
      <c r="G1858">
        <v>179.9999</v>
      </c>
      <c r="H1858" t="s">
        <v>15</v>
      </c>
      <c r="I1858" t="s">
        <v>16</v>
      </c>
      <c r="J1858" t="s">
        <v>17</v>
      </c>
      <c r="K1858" s="1">
        <v>9.99</v>
      </c>
      <c r="L1858" s="1">
        <f t="shared" ref="L1858:L1921" si="29">K1858*F1858</f>
        <v>9.99</v>
      </c>
    </row>
    <row r="1859" spans="1:12" x14ac:dyDescent="0.25">
      <c r="A1859" t="s">
        <v>1042</v>
      </c>
      <c r="C1859">
        <v>4260397365465</v>
      </c>
      <c r="D1859" t="s">
        <v>1044</v>
      </c>
      <c r="E1859" t="s">
        <v>1043</v>
      </c>
      <c r="F1859">
        <v>1</v>
      </c>
      <c r="G1859">
        <v>179.9999</v>
      </c>
      <c r="H1859" t="s">
        <v>15</v>
      </c>
      <c r="I1859" t="s">
        <v>16</v>
      </c>
      <c r="J1859" t="s">
        <v>17</v>
      </c>
      <c r="K1859" s="1">
        <v>9.99</v>
      </c>
      <c r="L1859" s="1">
        <f t="shared" si="29"/>
        <v>9.99</v>
      </c>
    </row>
    <row r="1860" spans="1:12" x14ac:dyDescent="0.25">
      <c r="A1860" t="s">
        <v>1042</v>
      </c>
      <c r="C1860">
        <v>4260397365465</v>
      </c>
      <c r="D1860" t="s">
        <v>1042</v>
      </c>
      <c r="E1860" t="s">
        <v>1043</v>
      </c>
      <c r="F1860">
        <v>1</v>
      </c>
      <c r="G1860">
        <v>179.9999</v>
      </c>
      <c r="H1860" t="s">
        <v>15</v>
      </c>
      <c r="I1860" t="s">
        <v>16</v>
      </c>
      <c r="J1860" t="s">
        <v>17</v>
      </c>
      <c r="K1860" s="1">
        <v>9.99</v>
      </c>
      <c r="L1860" s="1">
        <f t="shared" si="29"/>
        <v>9.99</v>
      </c>
    </row>
    <row r="1861" spans="1:12" x14ac:dyDescent="0.25">
      <c r="A1861" t="s">
        <v>1042</v>
      </c>
      <c r="C1861">
        <v>4260397365465</v>
      </c>
      <c r="D1861" t="s">
        <v>1042</v>
      </c>
      <c r="E1861" t="s">
        <v>1043</v>
      </c>
      <c r="F1861">
        <v>1</v>
      </c>
      <c r="G1861">
        <v>179.9999</v>
      </c>
      <c r="H1861" t="s">
        <v>15</v>
      </c>
      <c r="I1861" t="s">
        <v>16</v>
      </c>
      <c r="J1861" t="s">
        <v>17</v>
      </c>
      <c r="K1861" s="1">
        <v>9.99</v>
      </c>
      <c r="L1861" s="1">
        <f t="shared" si="29"/>
        <v>9.99</v>
      </c>
    </row>
    <row r="1862" spans="1:12" x14ac:dyDescent="0.25">
      <c r="A1862" t="s">
        <v>1042</v>
      </c>
      <c r="C1862">
        <v>4260397365465</v>
      </c>
      <c r="D1862" t="s">
        <v>1042</v>
      </c>
      <c r="E1862" t="s">
        <v>1043</v>
      </c>
      <c r="F1862">
        <v>1</v>
      </c>
      <c r="G1862">
        <v>179.9999</v>
      </c>
      <c r="H1862" t="s">
        <v>15</v>
      </c>
      <c r="I1862" t="s">
        <v>16</v>
      </c>
      <c r="J1862" t="s">
        <v>17</v>
      </c>
      <c r="K1862" s="1">
        <v>9.99</v>
      </c>
      <c r="L1862" s="1">
        <f t="shared" si="29"/>
        <v>9.99</v>
      </c>
    </row>
    <row r="1863" spans="1:12" x14ac:dyDescent="0.25">
      <c r="A1863" t="s">
        <v>1083</v>
      </c>
      <c r="C1863">
        <v>4260397362273</v>
      </c>
      <c r="D1863" t="s">
        <v>1085</v>
      </c>
      <c r="E1863" t="s">
        <v>1084</v>
      </c>
      <c r="F1863">
        <v>1</v>
      </c>
      <c r="G1863">
        <v>50</v>
      </c>
      <c r="H1863" t="s">
        <v>15</v>
      </c>
      <c r="I1863" t="s">
        <v>16</v>
      </c>
      <c r="J1863" t="s">
        <v>17</v>
      </c>
      <c r="K1863" s="1">
        <v>9.99</v>
      </c>
      <c r="L1863" s="1">
        <f t="shared" si="29"/>
        <v>9.99</v>
      </c>
    </row>
    <row r="1864" spans="1:12" x14ac:dyDescent="0.25">
      <c r="A1864" t="s">
        <v>1042</v>
      </c>
      <c r="C1864">
        <v>4260397365465</v>
      </c>
      <c r="D1864" t="s">
        <v>1044</v>
      </c>
      <c r="E1864" t="s">
        <v>1043</v>
      </c>
      <c r="F1864">
        <v>1</v>
      </c>
      <c r="G1864">
        <v>179.9999</v>
      </c>
      <c r="H1864" t="s">
        <v>15</v>
      </c>
      <c r="I1864" t="s">
        <v>16</v>
      </c>
      <c r="J1864" t="s">
        <v>17</v>
      </c>
      <c r="K1864" s="1">
        <v>9.99</v>
      </c>
      <c r="L1864" s="1">
        <f t="shared" si="29"/>
        <v>9.99</v>
      </c>
    </row>
    <row r="1865" spans="1:12" x14ac:dyDescent="0.25">
      <c r="A1865" t="s">
        <v>1042</v>
      </c>
      <c r="C1865">
        <v>4260397365465</v>
      </c>
      <c r="D1865" t="s">
        <v>1042</v>
      </c>
      <c r="E1865" t="s">
        <v>1043</v>
      </c>
      <c r="F1865">
        <v>1</v>
      </c>
      <c r="G1865">
        <v>179.9999</v>
      </c>
      <c r="H1865" t="s">
        <v>15</v>
      </c>
      <c r="I1865" t="s">
        <v>16</v>
      </c>
      <c r="J1865" t="s">
        <v>17</v>
      </c>
      <c r="K1865" s="1">
        <v>9.99</v>
      </c>
      <c r="L1865" s="1">
        <f t="shared" si="29"/>
        <v>9.99</v>
      </c>
    </row>
    <row r="1866" spans="1:12" x14ac:dyDescent="0.25">
      <c r="A1866" t="s">
        <v>1042</v>
      </c>
      <c r="C1866">
        <v>4260397365465</v>
      </c>
      <c r="D1866" t="s">
        <v>1042</v>
      </c>
      <c r="E1866" t="s">
        <v>1043</v>
      </c>
      <c r="F1866">
        <v>1</v>
      </c>
      <c r="G1866">
        <v>179.9999</v>
      </c>
      <c r="H1866" t="s">
        <v>15</v>
      </c>
      <c r="I1866" t="s">
        <v>16</v>
      </c>
      <c r="J1866" t="s">
        <v>17</v>
      </c>
      <c r="K1866" s="1">
        <v>9.99</v>
      </c>
      <c r="L1866" s="1">
        <f t="shared" si="29"/>
        <v>9.99</v>
      </c>
    </row>
    <row r="1867" spans="1:12" x14ac:dyDescent="0.25">
      <c r="A1867" t="s">
        <v>1057</v>
      </c>
      <c r="C1867">
        <v>4260397361283</v>
      </c>
      <c r="D1867" t="s">
        <v>1058</v>
      </c>
      <c r="E1867" t="s">
        <v>1059</v>
      </c>
      <c r="F1867">
        <v>1</v>
      </c>
      <c r="G1867">
        <v>199.99979999999999</v>
      </c>
      <c r="H1867" t="s">
        <v>15</v>
      </c>
      <c r="I1867" t="s">
        <v>16</v>
      </c>
      <c r="J1867" t="s">
        <v>17</v>
      </c>
      <c r="K1867" s="1">
        <v>9.99</v>
      </c>
      <c r="L1867" s="1">
        <f t="shared" si="29"/>
        <v>9.99</v>
      </c>
    </row>
    <row r="1868" spans="1:12" x14ac:dyDescent="0.25">
      <c r="A1868" t="s">
        <v>1042</v>
      </c>
      <c r="C1868">
        <v>4260397365465</v>
      </c>
      <c r="D1868" t="s">
        <v>1042</v>
      </c>
      <c r="E1868" t="s">
        <v>1043</v>
      </c>
      <c r="F1868">
        <v>1</v>
      </c>
      <c r="G1868">
        <v>179.9999</v>
      </c>
      <c r="H1868" t="s">
        <v>15</v>
      </c>
      <c r="I1868" t="s">
        <v>16</v>
      </c>
      <c r="J1868" t="s">
        <v>17</v>
      </c>
      <c r="K1868" s="1">
        <v>9.99</v>
      </c>
      <c r="L1868" s="1">
        <f t="shared" si="29"/>
        <v>9.99</v>
      </c>
    </row>
    <row r="1869" spans="1:12" x14ac:dyDescent="0.25">
      <c r="A1869" t="s">
        <v>1042</v>
      </c>
      <c r="C1869">
        <v>4260397365465</v>
      </c>
      <c r="D1869" t="s">
        <v>1042</v>
      </c>
      <c r="E1869" t="s">
        <v>1043</v>
      </c>
      <c r="F1869">
        <v>1</v>
      </c>
      <c r="G1869">
        <v>179.9999</v>
      </c>
      <c r="H1869" t="s">
        <v>15</v>
      </c>
      <c r="I1869" t="s">
        <v>16</v>
      </c>
      <c r="J1869" t="s">
        <v>17</v>
      </c>
      <c r="K1869" s="1">
        <v>9.99</v>
      </c>
      <c r="L1869" s="1">
        <f t="shared" si="29"/>
        <v>9.99</v>
      </c>
    </row>
    <row r="1870" spans="1:12" x14ac:dyDescent="0.25">
      <c r="A1870" t="s">
        <v>1042</v>
      </c>
      <c r="C1870">
        <v>4260397365465</v>
      </c>
      <c r="D1870" t="s">
        <v>1042</v>
      </c>
      <c r="E1870" t="s">
        <v>1043</v>
      </c>
      <c r="F1870">
        <v>1</v>
      </c>
      <c r="G1870">
        <v>179.9999</v>
      </c>
      <c r="H1870" t="s">
        <v>15</v>
      </c>
      <c r="I1870" t="s">
        <v>16</v>
      </c>
      <c r="J1870" t="s">
        <v>17</v>
      </c>
      <c r="K1870" s="1">
        <v>9.99</v>
      </c>
      <c r="L1870" s="1">
        <f t="shared" si="29"/>
        <v>9.99</v>
      </c>
    </row>
    <row r="1871" spans="1:12" x14ac:dyDescent="0.25">
      <c r="A1871" t="s">
        <v>1042</v>
      </c>
      <c r="C1871">
        <v>4260397365465</v>
      </c>
      <c r="D1871" t="s">
        <v>1042</v>
      </c>
      <c r="E1871" t="s">
        <v>1043</v>
      </c>
      <c r="F1871">
        <v>1</v>
      </c>
      <c r="G1871">
        <v>179.9999</v>
      </c>
      <c r="H1871" t="s">
        <v>15</v>
      </c>
      <c r="I1871" t="s">
        <v>16</v>
      </c>
      <c r="J1871" t="s">
        <v>17</v>
      </c>
      <c r="K1871" s="1">
        <v>9.99</v>
      </c>
      <c r="L1871" s="1">
        <f t="shared" si="29"/>
        <v>9.99</v>
      </c>
    </row>
    <row r="1872" spans="1:12" x14ac:dyDescent="0.25">
      <c r="A1872" t="s">
        <v>1042</v>
      </c>
      <c r="C1872">
        <v>4260397365465</v>
      </c>
      <c r="D1872" t="s">
        <v>1044</v>
      </c>
      <c r="E1872" t="s">
        <v>1043</v>
      </c>
      <c r="F1872">
        <v>1</v>
      </c>
      <c r="G1872">
        <v>179.9999</v>
      </c>
      <c r="H1872" t="s">
        <v>15</v>
      </c>
      <c r="I1872" t="s">
        <v>16</v>
      </c>
      <c r="J1872" t="s">
        <v>17</v>
      </c>
      <c r="K1872" s="1">
        <v>9.99</v>
      </c>
      <c r="L1872" s="1">
        <f t="shared" si="29"/>
        <v>9.99</v>
      </c>
    </row>
    <row r="1873" spans="1:12" x14ac:dyDescent="0.25">
      <c r="A1873" t="s">
        <v>1042</v>
      </c>
      <c r="C1873">
        <v>4260397365465</v>
      </c>
      <c r="D1873" t="s">
        <v>1044</v>
      </c>
      <c r="E1873" t="s">
        <v>1043</v>
      </c>
      <c r="F1873">
        <v>1</v>
      </c>
      <c r="G1873">
        <v>179.9999</v>
      </c>
      <c r="H1873" t="s">
        <v>15</v>
      </c>
      <c r="I1873" t="s">
        <v>16</v>
      </c>
      <c r="J1873" t="s">
        <v>17</v>
      </c>
      <c r="K1873" s="1">
        <v>9.99</v>
      </c>
      <c r="L1873" s="1">
        <f t="shared" si="29"/>
        <v>9.99</v>
      </c>
    </row>
    <row r="1874" spans="1:12" x14ac:dyDescent="0.25">
      <c r="A1874" t="s">
        <v>1042</v>
      </c>
      <c r="C1874">
        <v>4260397365465</v>
      </c>
      <c r="D1874" t="s">
        <v>1044</v>
      </c>
      <c r="E1874" t="s">
        <v>1043</v>
      </c>
      <c r="F1874">
        <v>1</v>
      </c>
      <c r="G1874">
        <v>179.9999</v>
      </c>
      <c r="H1874" t="s">
        <v>15</v>
      </c>
      <c r="I1874" t="s">
        <v>16</v>
      </c>
      <c r="J1874" t="s">
        <v>17</v>
      </c>
      <c r="K1874" s="1">
        <v>9.99</v>
      </c>
      <c r="L1874" s="1">
        <f t="shared" si="29"/>
        <v>9.99</v>
      </c>
    </row>
    <row r="1875" spans="1:12" x14ac:dyDescent="0.25">
      <c r="A1875" t="s">
        <v>1042</v>
      </c>
      <c r="C1875">
        <v>4260397365465</v>
      </c>
      <c r="D1875" t="s">
        <v>1044</v>
      </c>
      <c r="E1875" t="s">
        <v>1043</v>
      </c>
      <c r="F1875">
        <v>1</v>
      </c>
      <c r="G1875">
        <v>179.9999</v>
      </c>
      <c r="H1875" t="s">
        <v>15</v>
      </c>
      <c r="I1875" t="s">
        <v>16</v>
      </c>
      <c r="J1875" t="s">
        <v>17</v>
      </c>
      <c r="K1875" s="1">
        <v>9.99</v>
      </c>
      <c r="L1875" s="1">
        <f t="shared" si="29"/>
        <v>9.99</v>
      </c>
    </row>
    <row r="1876" spans="1:12" x14ac:dyDescent="0.25">
      <c r="A1876" t="s">
        <v>1042</v>
      </c>
      <c r="C1876">
        <v>4260397365465</v>
      </c>
      <c r="D1876" t="s">
        <v>1044</v>
      </c>
      <c r="E1876" t="s">
        <v>1043</v>
      </c>
      <c r="F1876">
        <v>1</v>
      </c>
      <c r="G1876">
        <v>179.9999</v>
      </c>
      <c r="H1876" t="s">
        <v>15</v>
      </c>
      <c r="I1876" t="s">
        <v>16</v>
      </c>
      <c r="J1876" t="s">
        <v>17</v>
      </c>
      <c r="K1876" s="1">
        <v>9.99</v>
      </c>
      <c r="L1876" s="1">
        <f t="shared" si="29"/>
        <v>9.99</v>
      </c>
    </row>
    <row r="1877" spans="1:12" x14ac:dyDescent="0.25">
      <c r="A1877" t="s">
        <v>1042</v>
      </c>
      <c r="C1877">
        <v>4260397365465</v>
      </c>
      <c r="D1877" t="s">
        <v>1044</v>
      </c>
      <c r="E1877" t="s">
        <v>1043</v>
      </c>
      <c r="F1877">
        <v>1</v>
      </c>
      <c r="G1877">
        <v>179.9999</v>
      </c>
      <c r="H1877" t="s">
        <v>15</v>
      </c>
      <c r="I1877" t="s">
        <v>16</v>
      </c>
      <c r="J1877" t="s">
        <v>17</v>
      </c>
      <c r="K1877" s="1">
        <v>9.99</v>
      </c>
      <c r="L1877" s="1">
        <f t="shared" si="29"/>
        <v>9.99</v>
      </c>
    </row>
    <row r="1878" spans="1:12" x14ac:dyDescent="0.25">
      <c r="A1878" t="s">
        <v>1042</v>
      </c>
      <c r="C1878">
        <v>4260397365465</v>
      </c>
      <c r="D1878" t="s">
        <v>1044</v>
      </c>
      <c r="E1878" t="s">
        <v>1043</v>
      </c>
      <c r="F1878">
        <v>1</v>
      </c>
      <c r="G1878">
        <v>179.9999</v>
      </c>
      <c r="H1878" t="s">
        <v>15</v>
      </c>
      <c r="I1878" t="s">
        <v>16</v>
      </c>
      <c r="J1878" t="s">
        <v>17</v>
      </c>
      <c r="K1878" s="1">
        <v>9.99</v>
      </c>
      <c r="L1878" s="1">
        <f t="shared" si="29"/>
        <v>9.99</v>
      </c>
    </row>
    <row r="1879" spans="1:12" x14ac:dyDescent="0.25">
      <c r="A1879" t="s">
        <v>1042</v>
      </c>
      <c r="C1879">
        <v>4260397365465</v>
      </c>
      <c r="D1879" t="s">
        <v>1044</v>
      </c>
      <c r="E1879" t="s">
        <v>1043</v>
      </c>
      <c r="F1879">
        <v>1</v>
      </c>
      <c r="G1879">
        <v>179.9999</v>
      </c>
      <c r="H1879" t="s">
        <v>15</v>
      </c>
      <c r="I1879" t="s">
        <v>16</v>
      </c>
      <c r="J1879" t="s">
        <v>17</v>
      </c>
      <c r="K1879" s="1">
        <v>9.99</v>
      </c>
      <c r="L1879" s="1">
        <f t="shared" si="29"/>
        <v>9.99</v>
      </c>
    </row>
    <row r="1880" spans="1:12" x14ac:dyDescent="0.25">
      <c r="A1880" t="s">
        <v>1042</v>
      </c>
      <c r="C1880">
        <v>4260397365465</v>
      </c>
      <c r="D1880" t="s">
        <v>1044</v>
      </c>
      <c r="E1880" t="s">
        <v>1043</v>
      </c>
      <c r="F1880">
        <v>1</v>
      </c>
      <c r="G1880">
        <v>179.9999</v>
      </c>
      <c r="H1880" t="s">
        <v>15</v>
      </c>
      <c r="I1880" t="s">
        <v>16</v>
      </c>
      <c r="J1880" t="s">
        <v>17</v>
      </c>
      <c r="K1880" s="1">
        <v>9.99</v>
      </c>
      <c r="L1880" s="1">
        <f t="shared" si="29"/>
        <v>9.99</v>
      </c>
    </row>
    <row r="1881" spans="1:12" x14ac:dyDescent="0.25">
      <c r="A1881" t="s">
        <v>1048</v>
      </c>
      <c r="C1881">
        <v>4260397365878</v>
      </c>
      <c r="D1881" t="s">
        <v>1049</v>
      </c>
      <c r="E1881" t="s">
        <v>1050</v>
      </c>
      <c r="F1881">
        <v>1</v>
      </c>
      <c r="G1881">
        <v>30</v>
      </c>
      <c r="H1881" t="s">
        <v>15</v>
      </c>
      <c r="I1881" t="s">
        <v>16</v>
      </c>
      <c r="J1881" t="s">
        <v>17</v>
      </c>
      <c r="K1881" s="1">
        <v>9.99</v>
      </c>
      <c r="L1881" s="1">
        <f t="shared" si="29"/>
        <v>9.99</v>
      </c>
    </row>
    <row r="1882" spans="1:12" x14ac:dyDescent="0.25">
      <c r="A1882" t="s">
        <v>1042</v>
      </c>
      <c r="C1882">
        <v>4260397365465</v>
      </c>
      <c r="D1882" t="s">
        <v>1042</v>
      </c>
      <c r="E1882" t="s">
        <v>1043</v>
      </c>
      <c r="F1882">
        <v>1</v>
      </c>
      <c r="G1882">
        <v>179.9999</v>
      </c>
      <c r="H1882" t="s">
        <v>15</v>
      </c>
      <c r="I1882" t="s">
        <v>16</v>
      </c>
      <c r="J1882" t="s">
        <v>17</v>
      </c>
      <c r="K1882" s="1">
        <v>9.99</v>
      </c>
      <c r="L1882" s="1">
        <f t="shared" si="29"/>
        <v>9.99</v>
      </c>
    </row>
    <row r="1883" spans="1:12" x14ac:dyDescent="0.25">
      <c r="A1883" t="s">
        <v>1042</v>
      </c>
      <c r="C1883">
        <v>4260397365465</v>
      </c>
      <c r="D1883" t="s">
        <v>1042</v>
      </c>
      <c r="E1883" t="s">
        <v>1043</v>
      </c>
      <c r="F1883">
        <v>1</v>
      </c>
      <c r="G1883">
        <v>179.9999</v>
      </c>
      <c r="H1883" t="s">
        <v>15</v>
      </c>
      <c r="I1883" t="s">
        <v>16</v>
      </c>
      <c r="J1883" t="s">
        <v>17</v>
      </c>
      <c r="K1883" s="1">
        <v>9.99</v>
      </c>
      <c r="L1883" s="1">
        <f t="shared" si="29"/>
        <v>9.99</v>
      </c>
    </row>
    <row r="1884" spans="1:12" x14ac:dyDescent="0.25">
      <c r="A1884" t="s">
        <v>1042</v>
      </c>
      <c r="C1884">
        <v>4260397365465</v>
      </c>
      <c r="D1884" t="s">
        <v>1042</v>
      </c>
      <c r="E1884" t="s">
        <v>1043</v>
      </c>
      <c r="F1884">
        <v>1</v>
      </c>
      <c r="G1884">
        <v>179.9999</v>
      </c>
      <c r="H1884" t="s">
        <v>15</v>
      </c>
      <c r="I1884" t="s">
        <v>16</v>
      </c>
      <c r="J1884" t="s">
        <v>17</v>
      </c>
      <c r="K1884" s="1">
        <v>9.99</v>
      </c>
      <c r="L1884" s="1">
        <f t="shared" si="29"/>
        <v>9.99</v>
      </c>
    </row>
    <row r="1885" spans="1:12" x14ac:dyDescent="0.25">
      <c r="A1885" t="s">
        <v>1042</v>
      </c>
      <c r="C1885">
        <v>4260397365465</v>
      </c>
      <c r="D1885" t="s">
        <v>1042</v>
      </c>
      <c r="E1885" t="s">
        <v>1043</v>
      </c>
      <c r="F1885">
        <v>1</v>
      </c>
      <c r="G1885">
        <v>179.9999</v>
      </c>
      <c r="H1885" t="s">
        <v>15</v>
      </c>
      <c r="I1885" t="s">
        <v>16</v>
      </c>
      <c r="J1885" t="s">
        <v>17</v>
      </c>
      <c r="K1885" s="1">
        <v>9.99</v>
      </c>
      <c r="L1885" s="1">
        <f t="shared" si="29"/>
        <v>9.99</v>
      </c>
    </row>
    <row r="1886" spans="1:12" x14ac:dyDescent="0.25">
      <c r="A1886" t="s">
        <v>1042</v>
      </c>
      <c r="C1886">
        <v>4260397365465</v>
      </c>
      <c r="D1886" t="s">
        <v>1042</v>
      </c>
      <c r="E1886" t="s">
        <v>1043</v>
      </c>
      <c r="F1886">
        <v>1</v>
      </c>
      <c r="G1886">
        <v>179.9999</v>
      </c>
      <c r="H1886" t="s">
        <v>15</v>
      </c>
      <c r="I1886" t="s">
        <v>16</v>
      </c>
      <c r="J1886" t="s">
        <v>17</v>
      </c>
      <c r="K1886" s="1">
        <v>9.99</v>
      </c>
      <c r="L1886" s="1">
        <f t="shared" si="29"/>
        <v>9.99</v>
      </c>
    </row>
    <row r="1887" spans="1:12" x14ac:dyDescent="0.25">
      <c r="A1887" t="s">
        <v>1042</v>
      </c>
      <c r="C1887">
        <v>4260397365465</v>
      </c>
      <c r="D1887" t="s">
        <v>1042</v>
      </c>
      <c r="E1887" t="s">
        <v>1043</v>
      </c>
      <c r="F1887">
        <v>1</v>
      </c>
      <c r="G1887">
        <v>179.9999</v>
      </c>
      <c r="H1887" t="s">
        <v>15</v>
      </c>
      <c r="I1887" t="s">
        <v>16</v>
      </c>
      <c r="J1887" t="s">
        <v>17</v>
      </c>
      <c r="K1887" s="1">
        <v>9.99</v>
      </c>
      <c r="L1887" s="1">
        <f t="shared" si="29"/>
        <v>9.99</v>
      </c>
    </row>
    <row r="1888" spans="1:12" x14ac:dyDescent="0.25">
      <c r="A1888" t="s">
        <v>1042</v>
      </c>
      <c r="C1888">
        <v>4260397365465</v>
      </c>
      <c r="D1888" t="s">
        <v>1044</v>
      </c>
      <c r="E1888" t="s">
        <v>1043</v>
      </c>
      <c r="F1888">
        <v>1</v>
      </c>
      <c r="G1888">
        <v>179.9999</v>
      </c>
      <c r="H1888" t="s">
        <v>15</v>
      </c>
      <c r="I1888" t="s">
        <v>16</v>
      </c>
      <c r="J1888" t="s">
        <v>17</v>
      </c>
      <c r="K1888" s="1">
        <v>9.99</v>
      </c>
      <c r="L1888" s="1">
        <f t="shared" si="29"/>
        <v>9.99</v>
      </c>
    </row>
    <row r="1889" spans="1:12" x14ac:dyDescent="0.25">
      <c r="A1889" t="s">
        <v>1042</v>
      </c>
      <c r="C1889">
        <v>4260397365465</v>
      </c>
      <c r="D1889" t="s">
        <v>1044</v>
      </c>
      <c r="E1889" t="s">
        <v>1043</v>
      </c>
      <c r="F1889">
        <v>1</v>
      </c>
      <c r="G1889">
        <v>179.9999</v>
      </c>
      <c r="H1889" t="s">
        <v>15</v>
      </c>
      <c r="I1889" t="s">
        <v>16</v>
      </c>
      <c r="J1889" t="s">
        <v>17</v>
      </c>
      <c r="K1889" s="1">
        <v>9.99</v>
      </c>
      <c r="L1889" s="1">
        <f t="shared" si="29"/>
        <v>9.99</v>
      </c>
    </row>
    <row r="1890" spans="1:12" x14ac:dyDescent="0.25">
      <c r="A1890" t="s">
        <v>1042</v>
      </c>
      <c r="C1890">
        <v>4260397365465</v>
      </c>
      <c r="D1890" t="s">
        <v>1044</v>
      </c>
      <c r="E1890" t="s">
        <v>1043</v>
      </c>
      <c r="F1890">
        <v>1</v>
      </c>
      <c r="G1890">
        <v>179.9999</v>
      </c>
      <c r="H1890" t="s">
        <v>15</v>
      </c>
      <c r="I1890" t="s">
        <v>16</v>
      </c>
      <c r="J1890" t="s">
        <v>17</v>
      </c>
      <c r="K1890" s="1">
        <v>9.99</v>
      </c>
      <c r="L1890" s="1">
        <f t="shared" si="29"/>
        <v>9.99</v>
      </c>
    </row>
    <row r="1891" spans="1:12" x14ac:dyDescent="0.25">
      <c r="A1891" t="s">
        <v>1042</v>
      </c>
      <c r="C1891">
        <v>4260397365465</v>
      </c>
      <c r="D1891" t="s">
        <v>1044</v>
      </c>
      <c r="E1891" t="s">
        <v>1043</v>
      </c>
      <c r="F1891">
        <v>1</v>
      </c>
      <c r="G1891">
        <v>179.9999</v>
      </c>
      <c r="H1891" t="s">
        <v>15</v>
      </c>
      <c r="I1891" t="s">
        <v>16</v>
      </c>
      <c r="J1891" t="s">
        <v>17</v>
      </c>
      <c r="K1891" s="1">
        <v>9.99</v>
      </c>
      <c r="L1891" s="1">
        <f t="shared" si="29"/>
        <v>9.99</v>
      </c>
    </row>
    <row r="1892" spans="1:12" x14ac:dyDescent="0.25">
      <c r="A1892" t="s">
        <v>1042</v>
      </c>
      <c r="C1892">
        <v>4260397365465</v>
      </c>
      <c r="D1892" t="s">
        <v>1044</v>
      </c>
      <c r="E1892" t="s">
        <v>1043</v>
      </c>
      <c r="F1892">
        <v>1</v>
      </c>
      <c r="G1892">
        <v>179.9999</v>
      </c>
      <c r="H1892" t="s">
        <v>15</v>
      </c>
      <c r="I1892" t="s">
        <v>16</v>
      </c>
      <c r="J1892" t="s">
        <v>17</v>
      </c>
      <c r="K1892" s="1">
        <v>9.99</v>
      </c>
      <c r="L1892" s="1">
        <f t="shared" si="29"/>
        <v>9.99</v>
      </c>
    </row>
    <row r="1893" spans="1:12" x14ac:dyDescent="0.25">
      <c r="A1893" t="s">
        <v>1042</v>
      </c>
      <c r="C1893">
        <v>4260397365465</v>
      </c>
      <c r="D1893" t="s">
        <v>1044</v>
      </c>
      <c r="E1893" t="s">
        <v>1043</v>
      </c>
      <c r="F1893">
        <v>1</v>
      </c>
      <c r="G1893">
        <v>179.9999</v>
      </c>
      <c r="H1893" t="s">
        <v>15</v>
      </c>
      <c r="I1893" t="s">
        <v>16</v>
      </c>
      <c r="J1893" t="s">
        <v>17</v>
      </c>
      <c r="K1893" s="1">
        <v>9.99</v>
      </c>
      <c r="L1893" s="1">
        <f t="shared" si="29"/>
        <v>9.99</v>
      </c>
    </row>
    <row r="1894" spans="1:12" x14ac:dyDescent="0.25">
      <c r="A1894" t="s">
        <v>1042</v>
      </c>
      <c r="C1894">
        <v>4260397365465</v>
      </c>
      <c r="D1894" t="s">
        <v>1044</v>
      </c>
      <c r="E1894" t="s">
        <v>1043</v>
      </c>
      <c r="F1894">
        <v>1</v>
      </c>
      <c r="G1894">
        <v>179.9999</v>
      </c>
      <c r="H1894" t="s">
        <v>15</v>
      </c>
      <c r="I1894" t="s">
        <v>16</v>
      </c>
      <c r="J1894" t="s">
        <v>17</v>
      </c>
      <c r="K1894" s="1">
        <v>9.99</v>
      </c>
      <c r="L1894" s="1">
        <f t="shared" si="29"/>
        <v>9.99</v>
      </c>
    </row>
    <row r="1895" spans="1:12" x14ac:dyDescent="0.25">
      <c r="A1895" t="s">
        <v>1042</v>
      </c>
      <c r="C1895">
        <v>4260397365465</v>
      </c>
      <c r="D1895" t="s">
        <v>1042</v>
      </c>
      <c r="E1895" t="s">
        <v>1043</v>
      </c>
      <c r="F1895">
        <v>1</v>
      </c>
      <c r="G1895">
        <v>179.9999</v>
      </c>
      <c r="H1895" t="s">
        <v>15</v>
      </c>
      <c r="I1895" t="s">
        <v>16</v>
      </c>
      <c r="J1895" t="s">
        <v>17</v>
      </c>
      <c r="K1895" s="1">
        <v>9.99</v>
      </c>
      <c r="L1895" s="1">
        <f t="shared" si="29"/>
        <v>9.99</v>
      </c>
    </row>
    <row r="1896" spans="1:12" x14ac:dyDescent="0.25">
      <c r="A1896" t="s">
        <v>1042</v>
      </c>
      <c r="C1896">
        <v>4260397365465</v>
      </c>
      <c r="D1896" t="s">
        <v>1042</v>
      </c>
      <c r="E1896" t="s">
        <v>1043</v>
      </c>
      <c r="F1896">
        <v>1</v>
      </c>
      <c r="G1896">
        <v>179.9999</v>
      </c>
      <c r="H1896" t="s">
        <v>15</v>
      </c>
      <c r="I1896" t="s">
        <v>16</v>
      </c>
      <c r="J1896" t="s">
        <v>17</v>
      </c>
      <c r="K1896" s="1">
        <v>9.99</v>
      </c>
      <c r="L1896" s="1">
        <f t="shared" si="29"/>
        <v>9.99</v>
      </c>
    </row>
    <row r="1897" spans="1:12" x14ac:dyDescent="0.25">
      <c r="A1897" t="s">
        <v>1042</v>
      </c>
      <c r="C1897">
        <v>4260397365465</v>
      </c>
      <c r="D1897" t="s">
        <v>1042</v>
      </c>
      <c r="E1897" t="s">
        <v>1043</v>
      </c>
      <c r="F1897">
        <v>1</v>
      </c>
      <c r="G1897">
        <v>179.9999</v>
      </c>
      <c r="H1897" t="s">
        <v>15</v>
      </c>
      <c r="I1897" t="s">
        <v>16</v>
      </c>
      <c r="J1897" t="s">
        <v>17</v>
      </c>
      <c r="K1897" s="1">
        <v>9.99</v>
      </c>
      <c r="L1897" s="1">
        <f t="shared" si="29"/>
        <v>9.99</v>
      </c>
    </row>
    <row r="1898" spans="1:12" x14ac:dyDescent="0.25">
      <c r="A1898" t="s">
        <v>1042</v>
      </c>
      <c r="C1898">
        <v>4260397365465</v>
      </c>
      <c r="D1898" t="s">
        <v>1042</v>
      </c>
      <c r="E1898" t="s">
        <v>1043</v>
      </c>
      <c r="F1898">
        <v>1</v>
      </c>
      <c r="G1898">
        <v>179.9999</v>
      </c>
      <c r="H1898" t="s">
        <v>15</v>
      </c>
      <c r="I1898" t="s">
        <v>16</v>
      </c>
      <c r="J1898" t="s">
        <v>17</v>
      </c>
      <c r="K1898" s="1">
        <v>9.99</v>
      </c>
      <c r="L1898" s="1">
        <f t="shared" si="29"/>
        <v>9.99</v>
      </c>
    </row>
    <row r="1899" spans="1:12" x14ac:dyDescent="0.25">
      <c r="A1899" t="s">
        <v>1048</v>
      </c>
      <c r="C1899">
        <v>4260397365878</v>
      </c>
      <c r="D1899" t="s">
        <v>1049</v>
      </c>
      <c r="E1899" t="s">
        <v>1050</v>
      </c>
      <c r="F1899">
        <v>1</v>
      </c>
      <c r="G1899">
        <v>30</v>
      </c>
      <c r="H1899" t="s">
        <v>15</v>
      </c>
      <c r="I1899" t="s">
        <v>16</v>
      </c>
      <c r="J1899" t="s">
        <v>17</v>
      </c>
      <c r="K1899" s="1">
        <v>9.99</v>
      </c>
      <c r="L1899" s="1">
        <f t="shared" si="29"/>
        <v>9.99</v>
      </c>
    </row>
    <row r="1900" spans="1:12" x14ac:dyDescent="0.25">
      <c r="A1900" t="s">
        <v>1042</v>
      </c>
      <c r="C1900">
        <v>4260397365465</v>
      </c>
      <c r="D1900" t="s">
        <v>1042</v>
      </c>
      <c r="E1900" t="s">
        <v>1043</v>
      </c>
      <c r="F1900">
        <v>1</v>
      </c>
      <c r="G1900">
        <v>179.9999</v>
      </c>
      <c r="H1900" t="s">
        <v>15</v>
      </c>
      <c r="I1900" t="s">
        <v>16</v>
      </c>
      <c r="J1900" t="s">
        <v>17</v>
      </c>
      <c r="K1900" s="1">
        <v>9.99</v>
      </c>
      <c r="L1900" s="1">
        <f t="shared" si="29"/>
        <v>9.99</v>
      </c>
    </row>
    <row r="1901" spans="1:12" x14ac:dyDescent="0.25">
      <c r="A1901" t="s">
        <v>1042</v>
      </c>
      <c r="C1901">
        <v>4260397365465</v>
      </c>
      <c r="D1901" t="s">
        <v>1042</v>
      </c>
      <c r="E1901" t="s">
        <v>1043</v>
      </c>
      <c r="F1901">
        <v>1</v>
      </c>
      <c r="G1901">
        <v>179.9999</v>
      </c>
      <c r="H1901" t="s">
        <v>15</v>
      </c>
      <c r="I1901" t="s">
        <v>16</v>
      </c>
      <c r="J1901" t="s">
        <v>17</v>
      </c>
      <c r="K1901" s="1">
        <v>9.99</v>
      </c>
      <c r="L1901" s="1">
        <f t="shared" si="29"/>
        <v>9.99</v>
      </c>
    </row>
    <row r="1902" spans="1:12" x14ac:dyDescent="0.25">
      <c r="A1902" t="s">
        <v>1042</v>
      </c>
      <c r="C1902">
        <v>4260397365465</v>
      </c>
      <c r="D1902" t="s">
        <v>1042</v>
      </c>
      <c r="E1902" t="s">
        <v>1043</v>
      </c>
      <c r="F1902">
        <v>1</v>
      </c>
      <c r="G1902">
        <v>179.9999</v>
      </c>
      <c r="H1902" t="s">
        <v>15</v>
      </c>
      <c r="I1902" t="s">
        <v>16</v>
      </c>
      <c r="J1902" t="s">
        <v>17</v>
      </c>
      <c r="K1902" s="1">
        <v>9.99</v>
      </c>
      <c r="L1902" s="1">
        <f t="shared" si="29"/>
        <v>9.99</v>
      </c>
    </row>
    <row r="1903" spans="1:12" x14ac:dyDescent="0.25">
      <c r="A1903" t="s">
        <v>1042</v>
      </c>
      <c r="C1903">
        <v>4260397365465</v>
      </c>
      <c r="D1903" t="s">
        <v>1042</v>
      </c>
      <c r="E1903" t="s">
        <v>1043</v>
      </c>
      <c r="F1903">
        <v>1</v>
      </c>
      <c r="G1903">
        <v>179.9999</v>
      </c>
      <c r="H1903" t="s">
        <v>15</v>
      </c>
      <c r="I1903" t="s">
        <v>16</v>
      </c>
      <c r="J1903" t="s">
        <v>17</v>
      </c>
      <c r="K1903" s="1">
        <v>9.99</v>
      </c>
      <c r="L1903" s="1">
        <f t="shared" si="29"/>
        <v>9.99</v>
      </c>
    </row>
    <row r="1904" spans="1:12" x14ac:dyDescent="0.25">
      <c r="A1904" t="s">
        <v>1093</v>
      </c>
      <c r="C1904">
        <v>8711295458095</v>
      </c>
      <c r="D1904" t="s">
        <v>1094</v>
      </c>
      <c r="E1904" t="s">
        <v>1095</v>
      </c>
      <c r="F1904">
        <v>1</v>
      </c>
      <c r="G1904">
        <v>299.99669999999998</v>
      </c>
      <c r="H1904" t="s">
        <v>15</v>
      </c>
      <c r="I1904" t="s">
        <v>16</v>
      </c>
      <c r="J1904" t="s">
        <v>17</v>
      </c>
      <c r="K1904" s="1">
        <v>9.99</v>
      </c>
      <c r="L1904" s="1">
        <f t="shared" si="29"/>
        <v>9.99</v>
      </c>
    </row>
    <row r="1905" spans="1:12" x14ac:dyDescent="0.25">
      <c r="A1905" t="s">
        <v>1096</v>
      </c>
      <c r="C1905">
        <v>4012074389529</v>
      </c>
      <c r="D1905" t="s">
        <v>1097</v>
      </c>
      <c r="E1905" t="s">
        <v>1098</v>
      </c>
      <c r="F1905">
        <v>1</v>
      </c>
      <c r="G1905">
        <v>9.9999000000000002</v>
      </c>
      <c r="H1905" t="s">
        <v>15</v>
      </c>
      <c r="I1905" t="s">
        <v>82</v>
      </c>
      <c r="J1905" t="s">
        <v>17</v>
      </c>
      <c r="K1905" s="1">
        <v>9.99</v>
      </c>
      <c r="L1905" s="1">
        <f t="shared" si="29"/>
        <v>9.99</v>
      </c>
    </row>
    <row r="1906" spans="1:12" x14ac:dyDescent="0.25">
      <c r="A1906" t="s">
        <v>1108</v>
      </c>
      <c r="B1906">
        <v>884540161212</v>
      </c>
      <c r="C1906">
        <v>884540161212</v>
      </c>
      <c r="D1906" t="s">
        <v>1109</v>
      </c>
      <c r="E1906" t="s">
        <v>1110</v>
      </c>
      <c r="F1906">
        <v>1</v>
      </c>
      <c r="G1906">
        <v>404.99970000000002</v>
      </c>
      <c r="H1906" t="s">
        <v>15</v>
      </c>
      <c r="I1906" t="s">
        <v>16</v>
      </c>
      <c r="J1906" t="s">
        <v>17</v>
      </c>
      <c r="K1906" s="1">
        <v>9.99</v>
      </c>
      <c r="L1906" s="1">
        <f t="shared" si="29"/>
        <v>9.99</v>
      </c>
    </row>
    <row r="1907" spans="1:12" x14ac:dyDescent="0.25">
      <c r="A1907" t="s">
        <v>1108</v>
      </c>
      <c r="B1907">
        <v>884540161212</v>
      </c>
      <c r="C1907">
        <v>884540161212</v>
      </c>
      <c r="D1907" t="s">
        <v>1109</v>
      </c>
      <c r="E1907" t="s">
        <v>1110</v>
      </c>
      <c r="F1907">
        <v>1</v>
      </c>
      <c r="G1907">
        <v>404.99970000000002</v>
      </c>
      <c r="H1907" t="s">
        <v>15</v>
      </c>
      <c r="I1907" t="s">
        <v>16</v>
      </c>
      <c r="J1907" t="s">
        <v>17</v>
      </c>
      <c r="K1907" s="1">
        <v>9.99</v>
      </c>
      <c r="L1907" s="1">
        <f t="shared" si="29"/>
        <v>9.99</v>
      </c>
    </row>
    <row r="1908" spans="1:12" x14ac:dyDescent="0.25">
      <c r="A1908" t="s">
        <v>1132</v>
      </c>
      <c r="B1908">
        <v>763741990701</v>
      </c>
      <c r="C1908">
        <v>763741990701</v>
      </c>
      <c r="D1908" t="s">
        <v>1133</v>
      </c>
      <c r="E1908" t="s">
        <v>1134</v>
      </c>
      <c r="F1908">
        <v>1</v>
      </c>
      <c r="G1908">
        <v>30</v>
      </c>
      <c r="H1908" t="s">
        <v>15</v>
      </c>
      <c r="I1908" t="s">
        <v>82</v>
      </c>
      <c r="J1908" t="s">
        <v>17</v>
      </c>
      <c r="K1908" s="1">
        <v>9.99</v>
      </c>
      <c r="L1908" s="1">
        <f t="shared" si="29"/>
        <v>9.99</v>
      </c>
    </row>
    <row r="1909" spans="1:12" x14ac:dyDescent="0.25">
      <c r="A1909" t="s">
        <v>1135</v>
      </c>
      <c r="B1909">
        <v>711632258225</v>
      </c>
      <c r="C1909">
        <v>711632258225</v>
      </c>
      <c r="D1909" t="s">
        <v>1136</v>
      </c>
      <c r="E1909" t="s">
        <v>1137</v>
      </c>
      <c r="F1909">
        <v>1</v>
      </c>
      <c r="G1909">
        <v>90.999899999999997</v>
      </c>
      <c r="H1909" t="s">
        <v>15</v>
      </c>
      <c r="I1909" t="s">
        <v>16</v>
      </c>
      <c r="J1909" t="s">
        <v>17</v>
      </c>
      <c r="K1909" s="1">
        <v>9.99</v>
      </c>
      <c r="L1909" s="1">
        <f t="shared" si="29"/>
        <v>9.99</v>
      </c>
    </row>
    <row r="1910" spans="1:12" x14ac:dyDescent="0.25">
      <c r="A1910" t="s">
        <v>1138</v>
      </c>
      <c r="B1910">
        <v>738588657469</v>
      </c>
      <c r="C1910">
        <v>738588657469</v>
      </c>
      <c r="D1910" t="s">
        <v>1139</v>
      </c>
      <c r="E1910" t="s">
        <v>1140</v>
      </c>
      <c r="F1910">
        <v>1</v>
      </c>
      <c r="G1910">
        <v>99.999899999999997</v>
      </c>
      <c r="H1910" t="s">
        <v>15</v>
      </c>
      <c r="I1910" t="s">
        <v>16</v>
      </c>
      <c r="J1910" t="s">
        <v>17</v>
      </c>
      <c r="K1910" s="1">
        <v>9.99</v>
      </c>
      <c r="L1910" s="1">
        <f t="shared" si="29"/>
        <v>9.99</v>
      </c>
    </row>
    <row r="1911" spans="1:12" x14ac:dyDescent="0.25">
      <c r="A1911" t="s">
        <v>1147</v>
      </c>
      <c r="D1911" t="s">
        <v>1148</v>
      </c>
      <c r="E1911" t="s">
        <v>1149</v>
      </c>
      <c r="F1911">
        <v>1</v>
      </c>
      <c r="G1911">
        <v>299.99979999999999</v>
      </c>
      <c r="H1911" t="s">
        <v>15</v>
      </c>
      <c r="I1911" t="s">
        <v>82</v>
      </c>
      <c r="J1911" t="s">
        <v>17</v>
      </c>
      <c r="K1911" s="1">
        <v>9.99</v>
      </c>
      <c r="L1911" s="1">
        <f t="shared" si="29"/>
        <v>9.99</v>
      </c>
    </row>
    <row r="1912" spans="1:12" x14ac:dyDescent="0.25">
      <c r="A1912" t="s">
        <v>1154</v>
      </c>
      <c r="B1912">
        <v>782913644372</v>
      </c>
      <c r="C1912">
        <v>782913644372</v>
      </c>
      <c r="D1912" t="s">
        <v>1155</v>
      </c>
      <c r="E1912" t="s">
        <v>1156</v>
      </c>
      <c r="F1912">
        <v>1</v>
      </c>
      <c r="G1912">
        <v>352.99970000000002</v>
      </c>
      <c r="H1912" t="s">
        <v>15</v>
      </c>
      <c r="I1912" t="s">
        <v>16</v>
      </c>
      <c r="J1912" t="s">
        <v>17</v>
      </c>
      <c r="K1912" s="1">
        <v>9.99</v>
      </c>
      <c r="L1912" s="1">
        <f t="shared" si="29"/>
        <v>9.99</v>
      </c>
    </row>
    <row r="1913" spans="1:12" x14ac:dyDescent="0.25">
      <c r="A1913" t="s">
        <v>1160</v>
      </c>
      <c r="B1913">
        <v>723508447183</v>
      </c>
      <c r="C1913">
        <v>723508447183</v>
      </c>
      <c r="D1913" t="s">
        <v>1161</v>
      </c>
      <c r="E1913" t="s">
        <v>1162</v>
      </c>
      <c r="F1913">
        <v>1</v>
      </c>
      <c r="G1913">
        <v>259.99979999999999</v>
      </c>
      <c r="H1913" t="s">
        <v>15</v>
      </c>
      <c r="I1913" t="s">
        <v>82</v>
      </c>
      <c r="J1913" t="s">
        <v>17</v>
      </c>
      <c r="K1913" s="1">
        <v>9.99</v>
      </c>
      <c r="L1913" s="1">
        <f t="shared" si="29"/>
        <v>9.99</v>
      </c>
    </row>
    <row r="1914" spans="1:12" x14ac:dyDescent="0.25">
      <c r="A1914" t="s">
        <v>1181</v>
      </c>
      <c r="C1914">
        <v>7425632899120</v>
      </c>
      <c r="D1914" t="s">
        <v>1182</v>
      </c>
      <c r="E1914" t="s">
        <v>1183</v>
      </c>
      <c r="F1914">
        <v>1</v>
      </c>
      <c r="G1914">
        <v>719.99940000000004</v>
      </c>
      <c r="H1914" t="s">
        <v>15</v>
      </c>
      <c r="I1914" t="s">
        <v>985</v>
      </c>
      <c r="J1914" t="s">
        <v>17</v>
      </c>
      <c r="K1914" s="1">
        <v>9.99</v>
      </c>
      <c r="L1914" s="1">
        <f t="shared" si="29"/>
        <v>9.99</v>
      </c>
    </row>
    <row r="1915" spans="1:12" x14ac:dyDescent="0.25">
      <c r="A1915" t="s">
        <v>1202</v>
      </c>
      <c r="C1915">
        <v>6440734244549</v>
      </c>
      <c r="D1915" t="s">
        <v>1203</v>
      </c>
      <c r="E1915" t="s">
        <v>1204</v>
      </c>
      <c r="F1915">
        <v>1</v>
      </c>
      <c r="G1915">
        <v>50</v>
      </c>
      <c r="H1915" t="s">
        <v>15</v>
      </c>
      <c r="I1915" t="s">
        <v>16</v>
      </c>
      <c r="J1915" t="s">
        <v>17</v>
      </c>
      <c r="K1915" s="1">
        <v>9.99</v>
      </c>
      <c r="L1915" s="1">
        <f t="shared" si="29"/>
        <v>9.99</v>
      </c>
    </row>
    <row r="1916" spans="1:12" x14ac:dyDescent="0.25">
      <c r="A1916" t="s">
        <v>1208</v>
      </c>
      <c r="C1916">
        <v>8058040087811</v>
      </c>
      <c r="D1916" t="s">
        <v>1208</v>
      </c>
      <c r="E1916" t="s">
        <v>1209</v>
      </c>
      <c r="F1916">
        <v>2</v>
      </c>
      <c r="G1916">
        <v>289.99979999999999</v>
      </c>
      <c r="H1916" t="s">
        <v>15</v>
      </c>
      <c r="I1916" t="s">
        <v>16</v>
      </c>
      <c r="J1916" t="s">
        <v>17</v>
      </c>
      <c r="K1916" s="1">
        <v>9.99</v>
      </c>
      <c r="L1916" s="1">
        <f t="shared" si="29"/>
        <v>19.98</v>
      </c>
    </row>
    <row r="1917" spans="1:12" x14ac:dyDescent="0.25">
      <c r="A1917" t="s">
        <v>1208</v>
      </c>
      <c r="C1917">
        <v>8058040087811</v>
      </c>
      <c r="D1917" t="s">
        <v>1208</v>
      </c>
      <c r="E1917" t="s">
        <v>1209</v>
      </c>
      <c r="F1917">
        <v>2</v>
      </c>
      <c r="G1917">
        <v>289.99979999999999</v>
      </c>
      <c r="H1917" t="s">
        <v>15</v>
      </c>
      <c r="I1917" t="s">
        <v>16</v>
      </c>
      <c r="J1917" t="s">
        <v>17</v>
      </c>
      <c r="K1917" s="1">
        <v>9.99</v>
      </c>
      <c r="L1917" s="1">
        <f t="shared" si="29"/>
        <v>19.98</v>
      </c>
    </row>
    <row r="1918" spans="1:12" x14ac:dyDescent="0.25">
      <c r="A1918" t="s">
        <v>1208</v>
      </c>
      <c r="C1918">
        <v>8058040087811</v>
      </c>
      <c r="D1918" t="s">
        <v>1208</v>
      </c>
      <c r="E1918" t="s">
        <v>1209</v>
      </c>
      <c r="F1918">
        <v>2</v>
      </c>
      <c r="G1918">
        <v>289.99979999999999</v>
      </c>
      <c r="H1918" t="s">
        <v>15</v>
      </c>
      <c r="I1918" t="s">
        <v>16</v>
      </c>
      <c r="J1918" t="s">
        <v>17</v>
      </c>
      <c r="K1918" s="1">
        <v>9.99</v>
      </c>
      <c r="L1918" s="1">
        <f t="shared" si="29"/>
        <v>19.98</v>
      </c>
    </row>
    <row r="1919" spans="1:12" x14ac:dyDescent="0.25">
      <c r="A1919" t="s">
        <v>1248</v>
      </c>
      <c r="B1919">
        <v>794590635505</v>
      </c>
      <c r="C1919">
        <v>794590635505</v>
      </c>
      <c r="D1919" t="s">
        <v>1249</v>
      </c>
      <c r="E1919" t="s">
        <v>1250</v>
      </c>
      <c r="F1919">
        <v>1</v>
      </c>
      <c r="G1919">
        <v>156.9999</v>
      </c>
      <c r="H1919" t="s">
        <v>15</v>
      </c>
      <c r="I1919" t="s">
        <v>16</v>
      </c>
      <c r="J1919" t="s">
        <v>17</v>
      </c>
      <c r="K1919" s="1">
        <v>9.99</v>
      </c>
      <c r="L1919" s="1">
        <f t="shared" si="29"/>
        <v>9.99</v>
      </c>
    </row>
    <row r="1920" spans="1:12" x14ac:dyDescent="0.25">
      <c r="A1920" t="s">
        <v>1254</v>
      </c>
      <c r="B1920">
        <v>602451740483</v>
      </c>
      <c r="C1920">
        <v>602451740483</v>
      </c>
      <c r="D1920" t="s">
        <v>1254</v>
      </c>
      <c r="E1920" t="s">
        <v>1255</v>
      </c>
      <c r="F1920">
        <v>1</v>
      </c>
      <c r="G1920">
        <v>20</v>
      </c>
      <c r="H1920" t="s">
        <v>15</v>
      </c>
      <c r="I1920" t="s">
        <v>16</v>
      </c>
      <c r="J1920" t="s">
        <v>17</v>
      </c>
      <c r="K1920" s="1">
        <v>9.99</v>
      </c>
      <c r="L1920" s="1">
        <f t="shared" si="29"/>
        <v>9.99</v>
      </c>
    </row>
    <row r="1921" spans="1:12" x14ac:dyDescent="0.25">
      <c r="A1921" t="s">
        <v>1270</v>
      </c>
      <c r="B1921">
        <v>30391201014</v>
      </c>
      <c r="C1921">
        <v>30391201014</v>
      </c>
      <c r="D1921" t="s">
        <v>1270</v>
      </c>
      <c r="E1921" t="s">
        <v>1271</v>
      </c>
      <c r="F1921">
        <v>1</v>
      </c>
      <c r="G1921">
        <v>326.99970000000002</v>
      </c>
      <c r="H1921" t="s">
        <v>15</v>
      </c>
      <c r="I1921" t="s">
        <v>16</v>
      </c>
      <c r="J1921" t="s">
        <v>17</v>
      </c>
      <c r="K1921" s="1">
        <v>9.99</v>
      </c>
      <c r="L1921" s="1">
        <f t="shared" si="29"/>
        <v>9.99</v>
      </c>
    </row>
    <row r="1922" spans="1:12" x14ac:dyDescent="0.25">
      <c r="A1922" t="s">
        <v>1290</v>
      </c>
      <c r="C1922">
        <v>3730605798312</v>
      </c>
      <c r="D1922" t="s">
        <v>1291</v>
      </c>
      <c r="E1922" t="s">
        <v>1292</v>
      </c>
      <c r="F1922">
        <v>1</v>
      </c>
      <c r="G1922">
        <v>119.9999</v>
      </c>
      <c r="H1922" t="s">
        <v>15</v>
      </c>
      <c r="I1922" t="s">
        <v>16</v>
      </c>
      <c r="J1922" t="s">
        <v>17</v>
      </c>
      <c r="K1922" s="1">
        <v>9.99</v>
      </c>
      <c r="L1922" s="1">
        <f t="shared" ref="L1922:L1985" si="30">K1922*F1922</f>
        <v>9.99</v>
      </c>
    </row>
    <row r="1923" spans="1:12" x14ac:dyDescent="0.25">
      <c r="A1923" t="s">
        <v>1308</v>
      </c>
      <c r="D1923" t="s">
        <v>1309</v>
      </c>
      <c r="E1923" t="s">
        <v>1310</v>
      </c>
      <c r="F1923">
        <v>1</v>
      </c>
      <c r="G1923">
        <v>209.99979999999999</v>
      </c>
      <c r="H1923" t="s">
        <v>15</v>
      </c>
      <c r="I1923" t="s">
        <v>16</v>
      </c>
      <c r="J1923" t="s">
        <v>17</v>
      </c>
      <c r="K1923" s="1">
        <v>9.99</v>
      </c>
      <c r="L1923" s="1">
        <f t="shared" si="30"/>
        <v>9.99</v>
      </c>
    </row>
    <row r="1924" spans="1:12" x14ac:dyDescent="0.25">
      <c r="A1924" t="s">
        <v>1317</v>
      </c>
      <c r="B1924">
        <v>736542222036</v>
      </c>
      <c r="C1924">
        <v>736542222036</v>
      </c>
      <c r="D1924" t="s">
        <v>1318</v>
      </c>
      <c r="E1924" t="s">
        <v>1319</v>
      </c>
      <c r="F1924">
        <v>1</v>
      </c>
      <c r="G1924">
        <v>139.9999</v>
      </c>
      <c r="H1924" t="s">
        <v>15</v>
      </c>
      <c r="I1924" t="s">
        <v>16</v>
      </c>
      <c r="J1924" t="s">
        <v>17</v>
      </c>
      <c r="K1924" s="1">
        <v>9.99</v>
      </c>
      <c r="L1924" s="1">
        <f t="shared" si="30"/>
        <v>9.99</v>
      </c>
    </row>
    <row r="1925" spans="1:12" x14ac:dyDescent="0.25">
      <c r="A1925" t="s">
        <v>1320</v>
      </c>
      <c r="B1925">
        <v>736542221923</v>
      </c>
      <c r="C1925">
        <v>736542221923</v>
      </c>
      <c r="D1925" t="s">
        <v>1321</v>
      </c>
      <c r="E1925" t="s">
        <v>1322</v>
      </c>
      <c r="F1925">
        <v>1</v>
      </c>
      <c r="G1925">
        <v>50</v>
      </c>
      <c r="H1925" t="s">
        <v>15</v>
      </c>
      <c r="I1925" t="s">
        <v>16</v>
      </c>
      <c r="J1925" t="s">
        <v>17</v>
      </c>
      <c r="K1925" s="1">
        <v>9.99</v>
      </c>
      <c r="L1925" s="1">
        <f t="shared" si="30"/>
        <v>9.99</v>
      </c>
    </row>
    <row r="1926" spans="1:12" x14ac:dyDescent="0.25">
      <c r="A1926" t="s">
        <v>1326</v>
      </c>
      <c r="B1926">
        <v>632096631198</v>
      </c>
      <c r="C1926">
        <v>632096631198</v>
      </c>
      <c r="D1926" t="s">
        <v>1327</v>
      </c>
      <c r="E1926" t="s">
        <v>1328</v>
      </c>
      <c r="F1926">
        <v>1</v>
      </c>
      <c r="G1926">
        <v>60</v>
      </c>
      <c r="H1926" t="s">
        <v>15</v>
      </c>
      <c r="I1926" t="s">
        <v>16</v>
      </c>
      <c r="J1926" t="s">
        <v>17</v>
      </c>
      <c r="K1926" s="1">
        <v>9.99</v>
      </c>
      <c r="L1926" s="1">
        <f t="shared" si="30"/>
        <v>9.99</v>
      </c>
    </row>
    <row r="1927" spans="1:12" x14ac:dyDescent="0.25">
      <c r="A1927" t="s">
        <v>1326</v>
      </c>
      <c r="B1927">
        <v>632096631198</v>
      </c>
      <c r="C1927">
        <v>632096631198</v>
      </c>
      <c r="D1927" t="s">
        <v>1327</v>
      </c>
      <c r="E1927" t="s">
        <v>1328</v>
      </c>
      <c r="F1927">
        <v>1</v>
      </c>
      <c r="G1927">
        <v>60</v>
      </c>
      <c r="H1927" t="s">
        <v>15</v>
      </c>
      <c r="I1927" t="s">
        <v>16</v>
      </c>
      <c r="J1927" t="s">
        <v>17</v>
      </c>
      <c r="K1927" s="1">
        <v>9.99</v>
      </c>
      <c r="L1927" s="1">
        <f t="shared" si="30"/>
        <v>9.99</v>
      </c>
    </row>
    <row r="1928" spans="1:12" x14ac:dyDescent="0.25">
      <c r="A1928" t="s">
        <v>1326</v>
      </c>
      <c r="B1928">
        <v>632096631198</v>
      </c>
      <c r="C1928">
        <v>632096631198</v>
      </c>
      <c r="D1928" t="s">
        <v>1327</v>
      </c>
      <c r="E1928" t="s">
        <v>1328</v>
      </c>
      <c r="F1928">
        <v>1</v>
      </c>
      <c r="G1928">
        <v>60</v>
      </c>
      <c r="H1928" t="s">
        <v>15</v>
      </c>
      <c r="I1928" t="s">
        <v>16</v>
      </c>
      <c r="J1928" t="s">
        <v>17</v>
      </c>
      <c r="K1928" s="1">
        <v>9.99</v>
      </c>
      <c r="L1928" s="1">
        <f t="shared" si="30"/>
        <v>9.99</v>
      </c>
    </row>
    <row r="1929" spans="1:12" x14ac:dyDescent="0.25">
      <c r="A1929" t="s">
        <v>1326</v>
      </c>
      <c r="B1929">
        <v>632096631198</v>
      </c>
      <c r="C1929">
        <v>632096631198</v>
      </c>
      <c r="D1929" t="s">
        <v>1327</v>
      </c>
      <c r="E1929" t="s">
        <v>1328</v>
      </c>
      <c r="F1929">
        <v>1</v>
      </c>
      <c r="G1929">
        <v>60</v>
      </c>
      <c r="H1929" t="s">
        <v>15</v>
      </c>
      <c r="I1929" t="s">
        <v>16</v>
      </c>
      <c r="J1929" t="s">
        <v>17</v>
      </c>
      <c r="K1929" s="1">
        <v>9.99</v>
      </c>
      <c r="L1929" s="1">
        <f t="shared" si="30"/>
        <v>9.99</v>
      </c>
    </row>
    <row r="1930" spans="1:12" x14ac:dyDescent="0.25">
      <c r="A1930" t="s">
        <v>1350</v>
      </c>
      <c r="C1930">
        <v>5060889900858</v>
      </c>
      <c r="D1930" t="s">
        <v>1350</v>
      </c>
      <c r="E1930" t="s">
        <v>1351</v>
      </c>
      <c r="F1930">
        <v>1</v>
      </c>
      <c r="G1930">
        <v>89.999899999999997</v>
      </c>
      <c r="H1930" t="s">
        <v>15</v>
      </c>
      <c r="I1930" t="s">
        <v>16</v>
      </c>
      <c r="J1930" t="s">
        <v>17</v>
      </c>
      <c r="K1930" s="1">
        <v>9.99</v>
      </c>
      <c r="L1930" s="1">
        <f t="shared" si="30"/>
        <v>9.99</v>
      </c>
    </row>
    <row r="1931" spans="1:12" x14ac:dyDescent="0.25">
      <c r="A1931" t="s">
        <v>1354</v>
      </c>
      <c r="C1931">
        <v>4250888311453</v>
      </c>
      <c r="D1931" t="s">
        <v>1354</v>
      </c>
      <c r="E1931" t="s">
        <v>1355</v>
      </c>
      <c r="F1931">
        <v>1</v>
      </c>
      <c r="G1931">
        <v>189.99979999999999</v>
      </c>
      <c r="H1931" t="s">
        <v>15</v>
      </c>
      <c r="I1931" t="s">
        <v>16</v>
      </c>
      <c r="J1931" t="s">
        <v>17</v>
      </c>
      <c r="K1931" s="1">
        <v>9.99</v>
      </c>
      <c r="L1931" s="1">
        <f t="shared" si="30"/>
        <v>9.99</v>
      </c>
    </row>
    <row r="1932" spans="1:12" x14ac:dyDescent="0.25">
      <c r="A1932" t="s">
        <v>1365</v>
      </c>
      <c r="B1932">
        <v>784112059445</v>
      </c>
      <c r="C1932">
        <v>784112059445</v>
      </c>
      <c r="D1932" t="s">
        <v>1366</v>
      </c>
      <c r="E1932" t="s">
        <v>1367</v>
      </c>
      <c r="F1932">
        <v>1</v>
      </c>
      <c r="G1932">
        <v>199.99979999999999</v>
      </c>
      <c r="H1932" t="s">
        <v>15</v>
      </c>
      <c r="I1932" t="s">
        <v>16</v>
      </c>
      <c r="J1932" t="s">
        <v>17</v>
      </c>
      <c r="K1932" s="1">
        <v>9.99</v>
      </c>
      <c r="L1932" s="1">
        <f t="shared" si="30"/>
        <v>9.99</v>
      </c>
    </row>
    <row r="1933" spans="1:12" x14ac:dyDescent="0.25">
      <c r="A1933" t="s">
        <v>348</v>
      </c>
      <c r="B1933">
        <v>702854883548</v>
      </c>
      <c r="C1933">
        <v>702854883548</v>
      </c>
      <c r="D1933" t="s">
        <v>349</v>
      </c>
      <c r="E1933" t="s">
        <v>350</v>
      </c>
      <c r="F1933">
        <v>1</v>
      </c>
      <c r="G1933">
        <v>159.9999</v>
      </c>
      <c r="H1933" t="s">
        <v>15</v>
      </c>
      <c r="I1933" t="s">
        <v>16</v>
      </c>
      <c r="J1933" t="s">
        <v>17</v>
      </c>
      <c r="K1933" s="1">
        <v>9.99</v>
      </c>
      <c r="L1933" s="1">
        <f t="shared" si="30"/>
        <v>9.99</v>
      </c>
    </row>
    <row r="1934" spans="1:12" x14ac:dyDescent="0.25">
      <c r="A1934" t="s">
        <v>1405</v>
      </c>
      <c r="B1934">
        <v>723508424054</v>
      </c>
      <c r="C1934">
        <v>723508424054</v>
      </c>
      <c r="D1934" t="s">
        <v>1406</v>
      </c>
      <c r="E1934" t="s">
        <v>1407</v>
      </c>
      <c r="F1934">
        <v>2</v>
      </c>
      <c r="G1934">
        <v>599.99950000000001</v>
      </c>
      <c r="H1934" t="s">
        <v>15</v>
      </c>
      <c r="I1934" t="s">
        <v>82</v>
      </c>
      <c r="J1934" t="s">
        <v>17</v>
      </c>
      <c r="K1934" s="1">
        <v>9.99</v>
      </c>
      <c r="L1934" s="1">
        <f t="shared" si="30"/>
        <v>19.98</v>
      </c>
    </row>
    <row r="1935" spans="1:12" x14ac:dyDescent="0.25">
      <c r="A1935" t="s">
        <v>1408</v>
      </c>
      <c r="D1935" t="s">
        <v>1409</v>
      </c>
      <c r="E1935" t="s">
        <v>1410</v>
      </c>
      <c r="F1935">
        <v>1</v>
      </c>
      <c r="G1935">
        <v>169.9999</v>
      </c>
      <c r="H1935" t="s">
        <v>15</v>
      </c>
      <c r="I1935" t="s">
        <v>16</v>
      </c>
      <c r="J1935" t="s">
        <v>17</v>
      </c>
      <c r="K1935" s="1">
        <v>9.99</v>
      </c>
      <c r="L1935" s="1">
        <f t="shared" si="30"/>
        <v>9.99</v>
      </c>
    </row>
    <row r="1936" spans="1:12" x14ac:dyDescent="0.25">
      <c r="A1936" t="s">
        <v>1435</v>
      </c>
      <c r="C1936">
        <v>8414831590821</v>
      </c>
      <c r="D1936" t="s">
        <v>1436</v>
      </c>
      <c r="E1936" t="s">
        <v>1437</v>
      </c>
      <c r="F1936">
        <v>10</v>
      </c>
      <c r="G1936">
        <v>204.99979999999999</v>
      </c>
      <c r="H1936" t="s">
        <v>15</v>
      </c>
      <c r="I1936" t="s">
        <v>82</v>
      </c>
      <c r="J1936" t="s">
        <v>17</v>
      </c>
      <c r="K1936" s="1">
        <v>9.99</v>
      </c>
      <c r="L1936" s="1">
        <f t="shared" si="30"/>
        <v>99.9</v>
      </c>
    </row>
    <row r="1937" spans="1:12" x14ac:dyDescent="0.25">
      <c r="A1937" t="s">
        <v>1435</v>
      </c>
      <c r="C1937">
        <v>8414831590821</v>
      </c>
      <c r="D1937" t="s">
        <v>1436</v>
      </c>
      <c r="E1937" t="s">
        <v>1437</v>
      </c>
      <c r="F1937">
        <v>14</v>
      </c>
      <c r="G1937">
        <v>204.99979999999999</v>
      </c>
      <c r="H1937" t="s">
        <v>15</v>
      </c>
      <c r="I1937" t="s">
        <v>82</v>
      </c>
      <c r="J1937" t="s">
        <v>17</v>
      </c>
      <c r="K1937" s="1">
        <v>9.99</v>
      </c>
      <c r="L1937" s="1">
        <f t="shared" si="30"/>
        <v>139.86000000000001</v>
      </c>
    </row>
    <row r="1938" spans="1:12" x14ac:dyDescent="0.25">
      <c r="A1938" t="s">
        <v>1441</v>
      </c>
      <c r="D1938" t="s">
        <v>1442</v>
      </c>
      <c r="E1938" t="s">
        <v>1443</v>
      </c>
      <c r="F1938">
        <v>1</v>
      </c>
      <c r="G1938">
        <v>60</v>
      </c>
      <c r="H1938" t="s">
        <v>15</v>
      </c>
      <c r="I1938" t="s">
        <v>82</v>
      </c>
      <c r="J1938" t="s">
        <v>17</v>
      </c>
      <c r="K1938" s="1">
        <v>9.99</v>
      </c>
      <c r="L1938" s="1">
        <f t="shared" si="30"/>
        <v>9.99</v>
      </c>
    </row>
    <row r="1939" spans="1:12" x14ac:dyDescent="0.25">
      <c r="A1939" t="s">
        <v>1441</v>
      </c>
      <c r="D1939" t="s">
        <v>1442</v>
      </c>
      <c r="E1939" t="s">
        <v>1443</v>
      </c>
      <c r="F1939">
        <v>1</v>
      </c>
      <c r="G1939">
        <v>60</v>
      </c>
      <c r="H1939" t="s">
        <v>15</v>
      </c>
      <c r="I1939" t="s">
        <v>82</v>
      </c>
      <c r="J1939" t="s">
        <v>17</v>
      </c>
      <c r="K1939" s="1">
        <v>9.99</v>
      </c>
      <c r="L1939" s="1">
        <f t="shared" si="30"/>
        <v>9.99</v>
      </c>
    </row>
    <row r="1940" spans="1:12" x14ac:dyDescent="0.25">
      <c r="A1940" t="s">
        <v>1441</v>
      </c>
      <c r="D1940" t="s">
        <v>1442</v>
      </c>
      <c r="E1940" t="s">
        <v>1443</v>
      </c>
      <c r="F1940">
        <v>1</v>
      </c>
      <c r="G1940">
        <v>60</v>
      </c>
      <c r="H1940" t="s">
        <v>15</v>
      </c>
      <c r="I1940" t="s">
        <v>82</v>
      </c>
      <c r="J1940" t="s">
        <v>17</v>
      </c>
      <c r="K1940" s="1">
        <v>9.99</v>
      </c>
      <c r="L1940" s="1">
        <f t="shared" si="30"/>
        <v>9.99</v>
      </c>
    </row>
    <row r="1941" spans="1:12" x14ac:dyDescent="0.25">
      <c r="A1941" t="s">
        <v>1441</v>
      </c>
      <c r="D1941" t="s">
        <v>1442</v>
      </c>
      <c r="E1941" t="s">
        <v>1443</v>
      </c>
      <c r="F1941">
        <v>1</v>
      </c>
      <c r="G1941">
        <v>60</v>
      </c>
      <c r="H1941" t="s">
        <v>15</v>
      </c>
      <c r="I1941" t="s">
        <v>82</v>
      </c>
      <c r="J1941" t="s">
        <v>17</v>
      </c>
      <c r="K1941" s="1">
        <v>9.99</v>
      </c>
      <c r="L1941" s="1">
        <f t="shared" si="30"/>
        <v>9.99</v>
      </c>
    </row>
    <row r="1942" spans="1:12" x14ac:dyDescent="0.25">
      <c r="A1942" t="s">
        <v>1441</v>
      </c>
      <c r="D1942" t="s">
        <v>1442</v>
      </c>
      <c r="E1942" t="s">
        <v>1443</v>
      </c>
      <c r="F1942">
        <v>1</v>
      </c>
      <c r="G1942">
        <v>60</v>
      </c>
      <c r="H1942" t="s">
        <v>15</v>
      </c>
      <c r="I1942" t="s">
        <v>82</v>
      </c>
      <c r="J1942" t="s">
        <v>17</v>
      </c>
      <c r="K1942" s="1">
        <v>9.99</v>
      </c>
      <c r="L1942" s="1">
        <f t="shared" si="30"/>
        <v>9.99</v>
      </c>
    </row>
    <row r="1943" spans="1:12" x14ac:dyDescent="0.25">
      <c r="A1943" t="s">
        <v>1441</v>
      </c>
      <c r="D1943" t="s">
        <v>1442</v>
      </c>
      <c r="E1943" t="s">
        <v>1443</v>
      </c>
      <c r="F1943">
        <v>1</v>
      </c>
      <c r="G1943">
        <v>60</v>
      </c>
      <c r="H1943" t="s">
        <v>15</v>
      </c>
      <c r="I1943" t="s">
        <v>82</v>
      </c>
      <c r="J1943" t="s">
        <v>17</v>
      </c>
      <c r="K1943" s="1">
        <v>9.99</v>
      </c>
      <c r="L1943" s="1">
        <f t="shared" si="30"/>
        <v>9.99</v>
      </c>
    </row>
    <row r="1944" spans="1:12" x14ac:dyDescent="0.25">
      <c r="A1944" t="s">
        <v>1441</v>
      </c>
      <c r="D1944" t="s">
        <v>1442</v>
      </c>
      <c r="E1944" t="s">
        <v>1443</v>
      </c>
      <c r="F1944">
        <v>1</v>
      </c>
      <c r="G1944">
        <v>60</v>
      </c>
      <c r="H1944" t="s">
        <v>15</v>
      </c>
      <c r="I1944" t="s">
        <v>82</v>
      </c>
      <c r="J1944" t="s">
        <v>17</v>
      </c>
      <c r="K1944" s="1">
        <v>9.99</v>
      </c>
      <c r="L1944" s="1">
        <f t="shared" si="30"/>
        <v>9.99</v>
      </c>
    </row>
    <row r="1945" spans="1:12" x14ac:dyDescent="0.25">
      <c r="A1945" t="s">
        <v>1441</v>
      </c>
      <c r="D1945" t="s">
        <v>1442</v>
      </c>
      <c r="E1945" t="s">
        <v>1443</v>
      </c>
      <c r="F1945">
        <v>1</v>
      </c>
      <c r="G1945">
        <v>60</v>
      </c>
      <c r="H1945" t="s">
        <v>15</v>
      </c>
      <c r="I1945" t="s">
        <v>82</v>
      </c>
      <c r="J1945" t="s">
        <v>17</v>
      </c>
      <c r="K1945" s="1">
        <v>9.99</v>
      </c>
      <c r="L1945" s="1">
        <f t="shared" si="30"/>
        <v>9.99</v>
      </c>
    </row>
    <row r="1946" spans="1:12" x14ac:dyDescent="0.25">
      <c r="A1946" t="s">
        <v>1441</v>
      </c>
      <c r="D1946" t="s">
        <v>1442</v>
      </c>
      <c r="E1946" t="s">
        <v>1443</v>
      </c>
      <c r="F1946">
        <v>1</v>
      </c>
      <c r="G1946">
        <v>60</v>
      </c>
      <c r="H1946" t="s">
        <v>15</v>
      </c>
      <c r="I1946" t="s">
        <v>82</v>
      </c>
      <c r="J1946" t="s">
        <v>17</v>
      </c>
      <c r="K1946" s="1">
        <v>9.99</v>
      </c>
      <c r="L1946" s="1">
        <f t="shared" si="30"/>
        <v>9.99</v>
      </c>
    </row>
    <row r="1947" spans="1:12" x14ac:dyDescent="0.25">
      <c r="A1947" t="s">
        <v>1441</v>
      </c>
      <c r="D1947" t="s">
        <v>1442</v>
      </c>
      <c r="E1947" t="s">
        <v>1443</v>
      </c>
      <c r="F1947">
        <v>1</v>
      </c>
      <c r="G1947">
        <v>60</v>
      </c>
      <c r="H1947" t="s">
        <v>15</v>
      </c>
      <c r="I1947" t="s">
        <v>82</v>
      </c>
      <c r="J1947" t="s">
        <v>17</v>
      </c>
      <c r="K1947" s="1">
        <v>9.99</v>
      </c>
      <c r="L1947" s="1">
        <f t="shared" si="30"/>
        <v>9.99</v>
      </c>
    </row>
    <row r="1948" spans="1:12" x14ac:dyDescent="0.25">
      <c r="A1948" t="s">
        <v>1441</v>
      </c>
      <c r="D1948" t="s">
        <v>1442</v>
      </c>
      <c r="E1948" t="s">
        <v>1443</v>
      </c>
      <c r="F1948">
        <v>1</v>
      </c>
      <c r="G1948">
        <v>60</v>
      </c>
      <c r="H1948" t="s">
        <v>15</v>
      </c>
      <c r="I1948" t="s">
        <v>82</v>
      </c>
      <c r="J1948" t="s">
        <v>17</v>
      </c>
      <c r="K1948" s="1">
        <v>9.99</v>
      </c>
      <c r="L1948" s="1">
        <f t="shared" si="30"/>
        <v>9.99</v>
      </c>
    </row>
    <row r="1949" spans="1:12" x14ac:dyDescent="0.25">
      <c r="A1949" t="s">
        <v>1441</v>
      </c>
      <c r="D1949" t="s">
        <v>1442</v>
      </c>
      <c r="E1949" t="s">
        <v>1443</v>
      </c>
      <c r="F1949">
        <v>1</v>
      </c>
      <c r="G1949">
        <v>60</v>
      </c>
      <c r="H1949" t="s">
        <v>15</v>
      </c>
      <c r="I1949" t="s">
        <v>82</v>
      </c>
      <c r="J1949" t="s">
        <v>17</v>
      </c>
      <c r="K1949" s="1">
        <v>9.99</v>
      </c>
      <c r="L1949" s="1">
        <f t="shared" si="30"/>
        <v>9.99</v>
      </c>
    </row>
    <row r="1950" spans="1:12" x14ac:dyDescent="0.25">
      <c r="A1950" t="s">
        <v>1441</v>
      </c>
      <c r="D1950" t="s">
        <v>1442</v>
      </c>
      <c r="E1950" t="s">
        <v>1443</v>
      </c>
      <c r="F1950">
        <v>1</v>
      </c>
      <c r="G1950">
        <v>60</v>
      </c>
      <c r="H1950" t="s">
        <v>15</v>
      </c>
      <c r="I1950" t="s">
        <v>82</v>
      </c>
      <c r="J1950" t="s">
        <v>17</v>
      </c>
      <c r="K1950" s="1">
        <v>9.99</v>
      </c>
      <c r="L1950" s="1">
        <f t="shared" si="30"/>
        <v>9.99</v>
      </c>
    </row>
    <row r="1951" spans="1:12" x14ac:dyDescent="0.25">
      <c r="A1951" t="s">
        <v>1441</v>
      </c>
      <c r="D1951" t="s">
        <v>1442</v>
      </c>
      <c r="E1951" t="s">
        <v>1443</v>
      </c>
      <c r="F1951">
        <v>1</v>
      </c>
      <c r="G1951">
        <v>60</v>
      </c>
      <c r="H1951" t="s">
        <v>15</v>
      </c>
      <c r="I1951" t="s">
        <v>82</v>
      </c>
      <c r="J1951" t="s">
        <v>17</v>
      </c>
      <c r="K1951" s="1">
        <v>9.99</v>
      </c>
      <c r="L1951" s="1">
        <f t="shared" si="30"/>
        <v>9.99</v>
      </c>
    </row>
    <row r="1952" spans="1:12" x14ac:dyDescent="0.25">
      <c r="A1952" t="s">
        <v>1441</v>
      </c>
      <c r="D1952" t="s">
        <v>1442</v>
      </c>
      <c r="E1952" t="s">
        <v>1443</v>
      </c>
      <c r="F1952">
        <v>1</v>
      </c>
      <c r="G1952">
        <v>60</v>
      </c>
      <c r="H1952" t="s">
        <v>15</v>
      </c>
      <c r="I1952" t="s">
        <v>82</v>
      </c>
      <c r="J1952" t="s">
        <v>17</v>
      </c>
      <c r="K1952" s="1">
        <v>9.99</v>
      </c>
      <c r="L1952" s="1">
        <f t="shared" si="30"/>
        <v>9.99</v>
      </c>
    </row>
    <row r="1953" spans="1:12" x14ac:dyDescent="0.25">
      <c r="A1953" t="s">
        <v>1441</v>
      </c>
      <c r="D1953" t="s">
        <v>1442</v>
      </c>
      <c r="E1953" t="s">
        <v>1443</v>
      </c>
      <c r="F1953">
        <v>1</v>
      </c>
      <c r="G1953">
        <v>60</v>
      </c>
      <c r="H1953" t="s">
        <v>15</v>
      </c>
      <c r="I1953" t="s">
        <v>82</v>
      </c>
      <c r="J1953" t="s">
        <v>17</v>
      </c>
      <c r="K1953" s="1">
        <v>9.99</v>
      </c>
      <c r="L1953" s="1">
        <f t="shared" si="30"/>
        <v>9.99</v>
      </c>
    </row>
    <row r="1954" spans="1:12" x14ac:dyDescent="0.25">
      <c r="A1954" t="s">
        <v>1441</v>
      </c>
      <c r="D1954" t="s">
        <v>1442</v>
      </c>
      <c r="E1954" t="s">
        <v>1443</v>
      </c>
      <c r="F1954">
        <v>1</v>
      </c>
      <c r="G1954">
        <v>60</v>
      </c>
      <c r="H1954" t="s">
        <v>15</v>
      </c>
      <c r="I1954" t="s">
        <v>82</v>
      </c>
      <c r="J1954" t="s">
        <v>17</v>
      </c>
      <c r="K1954" s="1">
        <v>9.99</v>
      </c>
      <c r="L1954" s="1">
        <f t="shared" si="30"/>
        <v>9.99</v>
      </c>
    </row>
    <row r="1955" spans="1:12" x14ac:dyDescent="0.25">
      <c r="A1955" t="s">
        <v>1441</v>
      </c>
      <c r="D1955" t="s">
        <v>1442</v>
      </c>
      <c r="E1955" t="s">
        <v>1443</v>
      </c>
      <c r="F1955">
        <v>1</v>
      </c>
      <c r="G1955">
        <v>60</v>
      </c>
      <c r="H1955" t="s">
        <v>15</v>
      </c>
      <c r="I1955" t="s">
        <v>82</v>
      </c>
      <c r="J1955" t="s">
        <v>17</v>
      </c>
      <c r="K1955" s="1">
        <v>9.99</v>
      </c>
      <c r="L1955" s="1">
        <f t="shared" si="30"/>
        <v>9.99</v>
      </c>
    </row>
    <row r="1956" spans="1:12" x14ac:dyDescent="0.25">
      <c r="A1956" t="s">
        <v>1461</v>
      </c>
      <c r="B1956">
        <v>742092834278</v>
      </c>
      <c r="C1956">
        <v>742092834278</v>
      </c>
      <c r="D1956" t="s">
        <v>1462</v>
      </c>
      <c r="E1956" t="s">
        <v>1463</v>
      </c>
      <c r="F1956">
        <v>1</v>
      </c>
      <c r="G1956">
        <v>319.99970000000002</v>
      </c>
      <c r="H1956" t="s">
        <v>15</v>
      </c>
      <c r="I1956" t="s">
        <v>16</v>
      </c>
      <c r="J1956" t="s">
        <v>17</v>
      </c>
      <c r="K1956" s="1">
        <v>9.99</v>
      </c>
      <c r="L1956" s="1">
        <f t="shared" si="30"/>
        <v>9.99</v>
      </c>
    </row>
    <row r="1957" spans="1:12" x14ac:dyDescent="0.25">
      <c r="A1957" t="s">
        <v>1461</v>
      </c>
      <c r="B1957">
        <v>742092834278</v>
      </c>
      <c r="C1957">
        <v>742092834278</v>
      </c>
      <c r="D1957" t="s">
        <v>1462</v>
      </c>
      <c r="E1957" t="s">
        <v>1463</v>
      </c>
      <c r="F1957">
        <v>3</v>
      </c>
      <c r="G1957">
        <v>319.99970000000002</v>
      </c>
      <c r="H1957" t="s">
        <v>15</v>
      </c>
      <c r="I1957" t="s">
        <v>16</v>
      </c>
      <c r="J1957" t="s">
        <v>17</v>
      </c>
      <c r="K1957" s="1">
        <v>9.99</v>
      </c>
      <c r="L1957" s="1">
        <f t="shared" si="30"/>
        <v>29.97</v>
      </c>
    </row>
    <row r="1958" spans="1:12" x14ac:dyDescent="0.25">
      <c r="A1958" t="s">
        <v>1461</v>
      </c>
      <c r="B1958">
        <v>742092834278</v>
      </c>
      <c r="C1958">
        <v>742092834278</v>
      </c>
      <c r="D1958" t="s">
        <v>1462</v>
      </c>
      <c r="E1958" t="s">
        <v>1463</v>
      </c>
      <c r="F1958">
        <v>8</v>
      </c>
      <c r="G1958">
        <v>319.99970000000002</v>
      </c>
      <c r="H1958" t="s">
        <v>15</v>
      </c>
      <c r="I1958" t="s">
        <v>16</v>
      </c>
      <c r="J1958" t="s">
        <v>17</v>
      </c>
      <c r="K1958" s="1">
        <v>9.99</v>
      </c>
      <c r="L1958" s="1">
        <f t="shared" si="30"/>
        <v>79.92</v>
      </c>
    </row>
    <row r="1959" spans="1:12" x14ac:dyDescent="0.25">
      <c r="A1959" t="s">
        <v>1461</v>
      </c>
      <c r="B1959">
        <v>742092834278</v>
      </c>
      <c r="C1959">
        <v>742092834278</v>
      </c>
      <c r="D1959" t="s">
        <v>1462</v>
      </c>
      <c r="E1959" t="s">
        <v>1463</v>
      </c>
      <c r="F1959">
        <v>10</v>
      </c>
      <c r="G1959">
        <v>319.99970000000002</v>
      </c>
      <c r="H1959" t="s">
        <v>15</v>
      </c>
      <c r="I1959" t="s">
        <v>16</v>
      </c>
      <c r="J1959" t="s">
        <v>17</v>
      </c>
      <c r="K1959" s="1">
        <v>9.99</v>
      </c>
      <c r="L1959" s="1">
        <f t="shared" si="30"/>
        <v>99.9</v>
      </c>
    </row>
    <row r="1960" spans="1:12" x14ac:dyDescent="0.25">
      <c r="A1960" t="s">
        <v>1461</v>
      </c>
      <c r="B1960">
        <v>742092834278</v>
      </c>
      <c r="C1960">
        <v>742092834278</v>
      </c>
      <c r="D1960" t="s">
        <v>1462</v>
      </c>
      <c r="E1960" t="s">
        <v>1463</v>
      </c>
      <c r="F1960">
        <v>1</v>
      </c>
      <c r="G1960">
        <v>319.99970000000002</v>
      </c>
      <c r="H1960" t="s">
        <v>15</v>
      </c>
      <c r="I1960" t="s">
        <v>16</v>
      </c>
      <c r="J1960" t="s">
        <v>17</v>
      </c>
      <c r="K1960" s="1">
        <v>9.99</v>
      </c>
      <c r="L1960" s="1">
        <f t="shared" si="30"/>
        <v>9.99</v>
      </c>
    </row>
    <row r="1961" spans="1:12" x14ac:dyDescent="0.25">
      <c r="A1961" t="s">
        <v>1461</v>
      </c>
      <c r="B1961">
        <v>742092834278</v>
      </c>
      <c r="C1961">
        <v>742092834278</v>
      </c>
      <c r="D1961" t="s">
        <v>1462</v>
      </c>
      <c r="E1961" t="s">
        <v>1463</v>
      </c>
      <c r="F1961">
        <v>1</v>
      </c>
      <c r="G1961">
        <v>319.99970000000002</v>
      </c>
      <c r="H1961" t="s">
        <v>15</v>
      </c>
      <c r="I1961" t="s">
        <v>16</v>
      </c>
      <c r="J1961" t="s">
        <v>17</v>
      </c>
      <c r="K1961" s="1">
        <v>9.99</v>
      </c>
      <c r="L1961" s="1">
        <f t="shared" si="30"/>
        <v>9.99</v>
      </c>
    </row>
    <row r="1962" spans="1:12" x14ac:dyDescent="0.25">
      <c r="A1962" t="s">
        <v>1461</v>
      </c>
      <c r="B1962">
        <v>742092834278</v>
      </c>
      <c r="C1962">
        <v>742092834278</v>
      </c>
      <c r="D1962" t="s">
        <v>1462</v>
      </c>
      <c r="E1962" t="s">
        <v>1463</v>
      </c>
      <c r="F1962">
        <v>1</v>
      </c>
      <c r="G1962">
        <v>319.99970000000002</v>
      </c>
      <c r="H1962" t="s">
        <v>15</v>
      </c>
      <c r="I1962" t="s">
        <v>16</v>
      </c>
      <c r="J1962" t="s">
        <v>17</v>
      </c>
      <c r="K1962" s="1">
        <v>9.99</v>
      </c>
      <c r="L1962" s="1">
        <f t="shared" si="30"/>
        <v>9.99</v>
      </c>
    </row>
    <row r="1963" spans="1:12" x14ac:dyDescent="0.25">
      <c r="A1963" t="s">
        <v>1470</v>
      </c>
      <c r="B1963">
        <v>737269374695</v>
      </c>
      <c r="C1963">
        <v>737269374695</v>
      </c>
      <c r="D1963" t="s">
        <v>1471</v>
      </c>
      <c r="E1963" t="s">
        <v>1472</v>
      </c>
      <c r="F1963">
        <v>37</v>
      </c>
      <c r="G1963">
        <v>60</v>
      </c>
      <c r="H1963" t="s">
        <v>15</v>
      </c>
      <c r="I1963" t="s">
        <v>16</v>
      </c>
      <c r="J1963" t="s">
        <v>17</v>
      </c>
      <c r="K1963" s="1">
        <v>9.99</v>
      </c>
      <c r="L1963" s="1">
        <f t="shared" si="30"/>
        <v>369.63</v>
      </c>
    </row>
    <row r="1964" spans="1:12" x14ac:dyDescent="0.25">
      <c r="A1964" t="s">
        <v>1492</v>
      </c>
      <c r="C1964">
        <v>4250851663176</v>
      </c>
      <c r="D1964" t="s">
        <v>1492</v>
      </c>
      <c r="E1964" t="s">
        <v>1493</v>
      </c>
      <c r="F1964">
        <v>1</v>
      </c>
      <c r="G1964">
        <v>469.99959999999999</v>
      </c>
      <c r="H1964" t="s">
        <v>15</v>
      </c>
      <c r="I1964" t="s">
        <v>16</v>
      </c>
      <c r="J1964" t="s">
        <v>17</v>
      </c>
      <c r="K1964" s="1">
        <v>9.99</v>
      </c>
      <c r="L1964" s="1">
        <f t="shared" si="30"/>
        <v>9.99</v>
      </c>
    </row>
    <row r="1965" spans="1:12" x14ac:dyDescent="0.25">
      <c r="A1965" t="s">
        <v>1528</v>
      </c>
      <c r="C1965">
        <v>8438481124519</v>
      </c>
      <c r="D1965" t="s">
        <v>1529</v>
      </c>
      <c r="E1965" t="s">
        <v>1530</v>
      </c>
      <c r="F1965">
        <v>1</v>
      </c>
      <c r="G1965">
        <v>159.9999</v>
      </c>
      <c r="H1965" t="s">
        <v>15</v>
      </c>
      <c r="I1965" t="s">
        <v>16</v>
      </c>
      <c r="J1965" t="s">
        <v>17</v>
      </c>
      <c r="K1965" s="1">
        <v>9.99</v>
      </c>
      <c r="L1965" s="1">
        <f t="shared" si="30"/>
        <v>9.99</v>
      </c>
    </row>
    <row r="1966" spans="1:12" x14ac:dyDescent="0.25">
      <c r="A1966" t="s">
        <v>1555</v>
      </c>
      <c r="B1966">
        <v>798789676089</v>
      </c>
      <c r="C1966">
        <v>798789676089</v>
      </c>
      <c r="D1966" t="s">
        <v>1556</v>
      </c>
      <c r="E1966" t="s">
        <v>1557</v>
      </c>
      <c r="F1966">
        <v>1</v>
      </c>
      <c r="G1966">
        <v>129.9999</v>
      </c>
      <c r="H1966" t="s">
        <v>15</v>
      </c>
      <c r="I1966" t="s">
        <v>16</v>
      </c>
      <c r="J1966" t="s">
        <v>17</v>
      </c>
      <c r="K1966" s="1">
        <v>9.99</v>
      </c>
      <c r="L1966" s="1">
        <f t="shared" si="30"/>
        <v>9.99</v>
      </c>
    </row>
    <row r="1967" spans="1:12" x14ac:dyDescent="0.25">
      <c r="A1967" t="s">
        <v>1555</v>
      </c>
      <c r="B1967">
        <v>798789676089</v>
      </c>
      <c r="C1967">
        <v>798789676089</v>
      </c>
      <c r="D1967" t="s">
        <v>1556</v>
      </c>
      <c r="E1967" t="s">
        <v>1557</v>
      </c>
      <c r="F1967">
        <v>1</v>
      </c>
      <c r="G1967">
        <v>129.9999</v>
      </c>
      <c r="H1967" t="s">
        <v>15</v>
      </c>
      <c r="I1967" t="s">
        <v>16</v>
      </c>
      <c r="J1967" t="s">
        <v>17</v>
      </c>
      <c r="K1967" s="1">
        <v>9.99</v>
      </c>
      <c r="L1967" s="1">
        <f t="shared" si="30"/>
        <v>9.99</v>
      </c>
    </row>
    <row r="1968" spans="1:12" x14ac:dyDescent="0.25">
      <c r="A1968" t="s">
        <v>1564</v>
      </c>
      <c r="C1968">
        <v>7021894108279</v>
      </c>
      <c r="D1968" t="s">
        <v>1565</v>
      </c>
      <c r="E1968" t="s">
        <v>1566</v>
      </c>
      <c r="F1968">
        <v>1</v>
      </c>
      <c r="G1968">
        <v>69.999899999999997</v>
      </c>
      <c r="H1968" t="s">
        <v>15</v>
      </c>
      <c r="I1968" t="s">
        <v>16</v>
      </c>
      <c r="J1968" t="s">
        <v>17</v>
      </c>
      <c r="K1968" s="1">
        <v>9.99</v>
      </c>
      <c r="L1968" s="1">
        <f t="shared" si="30"/>
        <v>9.99</v>
      </c>
    </row>
    <row r="1969" spans="1:12" x14ac:dyDescent="0.25">
      <c r="A1969" t="s">
        <v>1585</v>
      </c>
      <c r="D1969" t="s">
        <v>1586</v>
      </c>
      <c r="E1969" t="s">
        <v>1587</v>
      </c>
      <c r="F1969">
        <v>1</v>
      </c>
      <c r="G1969">
        <v>159.9999</v>
      </c>
      <c r="H1969" t="s">
        <v>15</v>
      </c>
      <c r="I1969" t="s">
        <v>16</v>
      </c>
      <c r="J1969" t="s">
        <v>17</v>
      </c>
      <c r="K1969" s="1">
        <v>9.99</v>
      </c>
      <c r="L1969" s="1">
        <f t="shared" si="30"/>
        <v>9.99</v>
      </c>
    </row>
    <row r="1970" spans="1:12" x14ac:dyDescent="0.25">
      <c r="A1970" t="s">
        <v>1588</v>
      </c>
      <c r="B1970">
        <v>671072106190</v>
      </c>
      <c r="C1970">
        <v>671072106190</v>
      </c>
      <c r="D1970" t="s">
        <v>1589</v>
      </c>
      <c r="E1970" t="s">
        <v>1590</v>
      </c>
      <c r="F1970">
        <v>1</v>
      </c>
      <c r="G1970">
        <v>79.999899999999997</v>
      </c>
      <c r="H1970" t="s">
        <v>15</v>
      </c>
      <c r="I1970" t="s">
        <v>16</v>
      </c>
      <c r="J1970" t="s">
        <v>17</v>
      </c>
      <c r="K1970" s="1">
        <v>9.99</v>
      </c>
      <c r="L1970" s="1">
        <f t="shared" si="30"/>
        <v>9.99</v>
      </c>
    </row>
    <row r="1971" spans="1:12" x14ac:dyDescent="0.25">
      <c r="A1971" t="s">
        <v>1631</v>
      </c>
      <c r="C1971">
        <v>6974369702117</v>
      </c>
      <c r="D1971" t="s">
        <v>1632</v>
      </c>
      <c r="E1971" t="s">
        <v>1633</v>
      </c>
      <c r="F1971">
        <v>4</v>
      </c>
      <c r="G1971">
        <v>139.9999</v>
      </c>
      <c r="H1971" t="s">
        <v>15</v>
      </c>
      <c r="I1971" t="s">
        <v>16</v>
      </c>
      <c r="J1971" t="s">
        <v>17</v>
      </c>
      <c r="K1971" s="1">
        <v>9.99</v>
      </c>
      <c r="L1971" s="1">
        <f t="shared" si="30"/>
        <v>39.96</v>
      </c>
    </row>
    <row r="1972" spans="1:12" x14ac:dyDescent="0.25">
      <c r="A1972" t="s">
        <v>1631</v>
      </c>
      <c r="C1972">
        <v>6974369702117</v>
      </c>
      <c r="D1972" t="s">
        <v>1632</v>
      </c>
      <c r="E1972" t="s">
        <v>1633</v>
      </c>
      <c r="F1972">
        <v>3</v>
      </c>
      <c r="G1972">
        <v>139.9999</v>
      </c>
      <c r="H1972" t="s">
        <v>15</v>
      </c>
      <c r="I1972" t="s">
        <v>16</v>
      </c>
      <c r="J1972" t="s">
        <v>17</v>
      </c>
      <c r="K1972" s="1">
        <v>9.99</v>
      </c>
      <c r="L1972" s="1">
        <f t="shared" si="30"/>
        <v>29.97</v>
      </c>
    </row>
    <row r="1973" spans="1:12" x14ac:dyDescent="0.25">
      <c r="A1973" t="s">
        <v>1634</v>
      </c>
      <c r="C1973">
        <v>6973674484565</v>
      </c>
      <c r="D1973" t="s">
        <v>1635</v>
      </c>
      <c r="E1973" t="s">
        <v>1636</v>
      </c>
      <c r="F1973">
        <v>1</v>
      </c>
      <c r="G1973">
        <v>409.99970000000002</v>
      </c>
      <c r="H1973" t="s">
        <v>15</v>
      </c>
      <c r="I1973" t="s">
        <v>726</v>
      </c>
      <c r="J1973" t="s">
        <v>17</v>
      </c>
      <c r="K1973" s="1">
        <v>9.99</v>
      </c>
      <c r="L1973" s="1">
        <f t="shared" si="30"/>
        <v>9.99</v>
      </c>
    </row>
    <row r="1974" spans="1:12" x14ac:dyDescent="0.25">
      <c r="A1974" t="s">
        <v>1634</v>
      </c>
      <c r="C1974">
        <v>6973674484565</v>
      </c>
      <c r="D1974" t="s">
        <v>1635</v>
      </c>
      <c r="E1974" t="s">
        <v>1636</v>
      </c>
      <c r="F1974">
        <v>1</v>
      </c>
      <c r="G1974">
        <v>409.99970000000002</v>
      </c>
      <c r="H1974" t="s">
        <v>15</v>
      </c>
      <c r="I1974" t="s">
        <v>16</v>
      </c>
      <c r="J1974" t="s">
        <v>17</v>
      </c>
      <c r="K1974" s="1">
        <v>9.99</v>
      </c>
      <c r="L1974" s="1">
        <f t="shared" si="30"/>
        <v>9.99</v>
      </c>
    </row>
    <row r="1975" spans="1:12" x14ac:dyDescent="0.25">
      <c r="A1975" t="s">
        <v>1676</v>
      </c>
      <c r="D1975" t="s">
        <v>1677</v>
      </c>
      <c r="E1975" t="s">
        <v>1678</v>
      </c>
      <c r="F1975">
        <v>1</v>
      </c>
      <c r="G1975">
        <v>369.99970000000002</v>
      </c>
      <c r="H1975" t="s">
        <v>15</v>
      </c>
      <c r="I1975" t="s">
        <v>16</v>
      </c>
      <c r="J1975" t="s">
        <v>17</v>
      </c>
      <c r="K1975" s="1">
        <v>9.99</v>
      </c>
      <c r="L1975" s="1">
        <f t="shared" si="30"/>
        <v>9.99</v>
      </c>
    </row>
    <row r="1976" spans="1:12" x14ac:dyDescent="0.25">
      <c r="A1976" t="s">
        <v>1710</v>
      </c>
      <c r="B1976">
        <v>697142121702</v>
      </c>
      <c r="C1976">
        <v>697142121702</v>
      </c>
      <c r="D1976" t="s">
        <v>1711</v>
      </c>
      <c r="E1976" t="s">
        <v>1712</v>
      </c>
      <c r="F1976">
        <v>1</v>
      </c>
      <c r="G1976">
        <v>40</v>
      </c>
      <c r="H1976" t="s">
        <v>15</v>
      </c>
      <c r="I1976" t="s">
        <v>16</v>
      </c>
      <c r="J1976" t="s">
        <v>17</v>
      </c>
      <c r="K1976" s="1">
        <v>9.99</v>
      </c>
      <c r="L1976" s="1">
        <f t="shared" si="30"/>
        <v>9.99</v>
      </c>
    </row>
    <row r="1977" spans="1:12" x14ac:dyDescent="0.25">
      <c r="A1977" t="s">
        <v>1716</v>
      </c>
      <c r="D1977" t="s">
        <v>1717</v>
      </c>
      <c r="E1977" t="s">
        <v>1718</v>
      </c>
      <c r="F1977">
        <v>1</v>
      </c>
      <c r="G1977">
        <v>99.999899999999997</v>
      </c>
      <c r="H1977" t="s">
        <v>15</v>
      </c>
      <c r="I1977" t="s">
        <v>16</v>
      </c>
      <c r="J1977" t="s">
        <v>17</v>
      </c>
      <c r="K1977" s="1">
        <v>9.99</v>
      </c>
      <c r="L1977" s="1">
        <f t="shared" si="30"/>
        <v>9.99</v>
      </c>
    </row>
    <row r="1978" spans="1:12" x14ac:dyDescent="0.25">
      <c r="A1978" t="s">
        <v>1716</v>
      </c>
      <c r="D1978" t="s">
        <v>1717</v>
      </c>
      <c r="E1978" t="s">
        <v>1718</v>
      </c>
      <c r="F1978">
        <v>1</v>
      </c>
      <c r="G1978">
        <v>99.999899999999997</v>
      </c>
      <c r="H1978" t="s">
        <v>15</v>
      </c>
      <c r="I1978" t="s">
        <v>16</v>
      </c>
      <c r="J1978" t="s">
        <v>17</v>
      </c>
      <c r="K1978" s="1">
        <v>9.99</v>
      </c>
      <c r="L1978" s="1">
        <f t="shared" si="30"/>
        <v>9.99</v>
      </c>
    </row>
    <row r="1979" spans="1:12" x14ac:dyDescent="0.25">
      <c r="A1979" t="s">
        <v>1716</v>
      </c>
      <c r="D1979" t="s">
        <v>1717</v>
      </c>
      <c r="E1979" t="s">
        <v>1718</v>
      </c>
      <c r="F1979">
        <v>1</v>
      </c>
      <c r="G1979">
        <v>99.999899999999997</v>
      </c>
      <c r="H1979" t="s">
        <v>15</v>
      </c>
      <c r="I1979" t="s">
        <v>16</v>
      </c>
      <c r="J1979" t="s">
        <v>17</v>
      </c>
      <c r="K1979" s="1">
        <v>9.99</v>
      </c>
      <c r="L1979" s="1">
        <f t="shared" si="30"/>
        <v>9.99</v>
      </c>
    </row>
    <row r="1980" spans="1:12" x14ac:dyDescent="0.25">
      <c r="A1980" t="s">
        <v>1716</v>
      </c>
      <c r="D1980" t="s">
        <v>1717</v>
      </c>
      <c r="E1980" t="s">
        <v>1718</v>
      </c>
      <c r="F1980">
        <v>1</v>
      </c>
      <c r="G1980">
        <v>99.999899999999997</v>
      </c>
      <c r="H1980" t="s">
        <v>15</v>
      </c>
      <c r="I1980" t="s">
        <v>16</v>
      </c>
      <c r="J1980" t="s">
        <v>17</v>
      </c>
      <c r="K1980" s="1">
        <v>9.99</v>
      </c>
      <c r="L1980" s="1">
        <f t="shared" si="30"/>
        <v>9.99</v>
      </c>
    </row>
    <row r="1981" spans="1:12" x14ac:dyDescent="0.25">
      <c r="A1981" t="s">
        <v>1716</v>
      </c>
      <c r="D1981" t="s">
        <v>1717</v>
      </c>
      <c r="E1981" t="s">
        <v>1718</v>
      </c>
      <c r="F1981">
        <v>1</v>
      </c>
      <c r="G1981">
        <v>99.999899999999997</v>
      </c>
      <c r="H1981" t="s">
        <v>15</v>
      </c>
      <c r="I1981" t="s">
        <v>16</v>
      </c>
      <c r="J1981" t="s">
        <v>17</v>
      </c>
      <c r="K1981" s="1">
        <v>9.99</v>
      </c>
      <c r="L1981" s="1">
        <f t="shared" si="30"/>
        <v>9.99</v>
      </c>
    </row>
    <row r="1982" spans="1:12" x14ac:dyDescent="0.25">
      <c r="A1982" t="s">
        <v>1716</v>
      </c>
      <c r="D1982" t="s">
        <v>1717</v>
      </c>
      <c r="E1982" t="s">
        <v>1718</v>
      </c>
      <c r="F1982">
        <v>1</v>
      </c>
      <c r="G1982">
        <v>99.999899999999997</v>
      </c>
      <c r="H1982" t="s">
        <v>15</v>
      </c>
      <c r="I1982" t="s">
        <v>16</v>
      </c>
      <c r="J1982" t="s">
        <v>17</v>
      </c>
      <c r="K1982" s="1">
        <v>9.99</v>
      </c>
      <c r="L1982" s="1">
        <f t="shared" si="30"/>
        <v>9.99</v>
      </c>
    </row>
    <row r="1983" spans="1:12" x14ac:dyDescent="0.25">
      <c r="A1983" t="s">
        <v>1716</v>
      </c>
      <c r="D1983" t="s">
        <v>1717</v>
      </c>
      <c r="E1983" t="s">
        <v>1718</v>
      </c>
      <c r="F1983">
        <v>1</v>
      </c>
      <c r="G1983">
        <v>99.999899999999997</v>
      </c>
      <c r="H1983" t="s">
        <v>15</v>
      </c>
      <c r="I1983" t="s">
        <v>16</v>
      </c>
      <c r="J1983" t="s">
        <v>17</v>
      </c>
      <c r="K1983" s="1">
        <v>9.99</v>
      </c>
      <c r="L1983" s="1">
        <f t="shared" si="30"/>
        <v>9.99</v>
      </c>
    </row>
    <row r="1984" spans="1:12" x14ac:dyDescent="0.25">
      <c r="A1984" t="s">
        <v>1716</v>
      </c>
      <c r="D1984" t="s">
        <v>1717</v>
      </c>
      <c r="E1984" t="s">
        <v>1718</v>
      </c>
      <c r="F1984">
        <v>1</v>
      </c>
      <c r="G1984">
        <v>99.999899999999997</v>
      </c>
      <c r="H1984" t="s">
        <v>15</v>
      </c>
      <c r="I1984" t="s">
        <v>16</v>
      </c>
      <c r="J1984" t="s">
        <v>17</v>
      </c>
      <c r="K1984" s="1">
        <v>9.99</v>
      </c>
      <c r="L1984" s="1">
        <f t="shared" si="30"/>
        <v>9.99</v>
      </c>
    </row>
    <row r="1985" spans="1:12" x14ac:dyDescent="0.25">
      <c r="A1985" t="s">
        <v>1716</v>
      </c>
      <c r="D1985" t="s">
        <v>1717</v>
      </c>
      <c r="E1985" t="s">
        <v>1718</v>
      </c>
      <c r="F1985">
        <v>25</v>
      </c>
      <c r="G1985">
        <v>99.999899999999997</v>
      </c>
      <c r="H1985" t="s">
        <v>15</v>
      </c>
      <c r="I1985" t="s">
        <v>16</v>
      </c>
      <c r="J1985" t="s">
        <v>17</v>
      </c>
      <c r="K1985" s="1">
        <v>9.99</v>
      </c>
      <c r="L1985" s="1">
        <f t="shared" si="30"/>
        <v>249.75</v>
      </c>
    </row>
    <row r="1986" spans="1:12" x14ac:dyDescent="0.25">
      <c r="A1986" t="s">
        <v>1716</v>
      </c>
      <c r="D1986" t="s">
        <v>1717</v>
      </c>
      <c r="E1986" t="s">
        <v>1718</v>
      </c>
      <c r="F1986">
        <v>60</v>
      </c>
      <c r="G1986">
        <v>99.999899999999997</v>
      </c>
      <c r="H1986" t="s">
        <v>15</v>
      </c>
      <c r="I1986" t="s">
        <v>16</v>
      </c>
      <c r="J1986" t="s">
        <v>17</v>
      </c>
      <c r="K1986" s="1">
        <v>9.99</v>
      </c>
      <c r="L1986" s="1">
        <f t="shared" ref="L1986:L2049" si="31">K1986*F1986</f>
        <v>599.4</v>
      </c>
    </row>
    <row r="1987" spans="1:12" x14ac:dyDescent="0.25">
      <c r="A1987" t="s">
        <v>1716</v>
      </c>
      <c r="D1987" t="s">
        <v>1717</v>
      </c>
      <c r="E1987" t="s">
        <v>1718</v>
      </c>
      <c r="F1987">
        <v>16</v>
      </c>
      <c r="G1987">
        <v>99.999899999999997</v>
      </c>
      <c r="H1987" t="s">
        <v>15</v>
      </c>
      <c r="I1987" t="s">
        <v>16</v>
      </c>
      <c r="J1987" t="s">
        <v>17</v>
      </c>
      <c r="K1987" s="1">
        <v>9.99</v>
      </c>
      <c r="L1987" s="1">
        <f t="shared" si="31"/>
        <v>159.84</v>
      </c>
    </row>
    <row r="1988" spans="1:12" x14ac:dyDescent="0.25">
      <c r="A1988" t="s">
        <v>1804</v>
      </c>
      <c r="C1988">
        <v>5060647247003</v>
      </c>
      <c r="D1988" t="s">
        <v>1805</v>
      </c>
      <c r="E1988" t="s">
        <v>1806</v>
      </c>
      <c r="F1988">
        <v>1</v>
      </c>
      <c r="G1988">
        <v>130.9999</v>
      </c>
      <c r="H1988" t="s">
        <v>15</v>
      </c>
      <c r="I1988" t="s">
        <v>16</v>
      </c>
      <c r="J1988" t="s">
        <v>17</v>
      </c>
      <c r="K1988" s="1">
        <v>9.99</v>
      </c>
      <c r="L1988" s="1">
        <f t="shared" si="31"/>
        <v>9.99</v>
      </c>
    </row>
    <row r="1989" spans="1:12" x14ac:dyDescent="0.25">
      <c r="A1989" t="s">
        <v>1858</v>
      </c>
      <c r="D1989" t="s">
        <v>1859</v>
      </c>
      <c r="E1989" t="s">
        <v>1860</v>
      </c>
      <c r="F1989">
        <v>1</v>
      </c>
      <c r="G1989">
        <v>229.99979999999999</v>
      </c>
      <c r="H1989" t="s">
        <v>15</v>
      </c>
      <c r="I1989" t="s">
        <v>16</v>
      </c>
      <c r="J1989" t="s">
        <v>17</v>
      </c>
      <c r="K1989" s="1">
        <v>9.99</v>
      </c>
      <c r="L1989" s="1">
        <f t="shared" si="31"/>
        <v>9.99</v>
      </c>
    </row>
    <row r="1990" spans="1:12" x14ac:dyDescent="0.25">
      <c r="A1990" t="s">
        <v>1861</v>
      </c>
      <c r="B1990">
        <v>748497446603</v>
      </c>
      <c r="C1990">
        <v>748497446603</v>
      </c>
      <c r="D1990" t="s">
        <v>1861</v>
      </c>
      <c r="E1990" t="s">
        <v>1862</v>
      </c>
      <c r="F1990">
        <v>1</v>
      </c>
      <c r="G1990">
        <v>279.99979999999999</v>
      </c>
      <c r="H1990" t="s">
        <v>15</v>
      </c>
      <c r="I1990" t="s">
        <v>16</v>
      </c>
      <c r="J1990" t="s">
        <v>17</v>
      </c>
      <c r="K1990" s="1">
        <v>9.99</v>
      </c>
      <c r="L1990" s="1">
        <f t="shared" si="31"/>
        <v>9.99</v>
      </c>
    </row>
    <row r="1991" spans="1:12" x14ac:dyDescent="0.25">
      <c r="A1991" t="s">
        <v>1869</v>
      </c>
      <c r="B1991">
        <v>751222978300</v>
      </c>
      <c r="C1991">
        <v>751222978300</v>
      </c>
      <c r="D1991" t="s">
        <v>1870</v>
      </c>
      <c r="E1991" t="s">
        <v>1871</v>
      </c>
      <c r="F1991">
        <v>1</v>
      </c>
      <c r="G1991">
        <v>309.99970000000002</v>
      </c>
      <c r="H1991" t="s">
        <v>15</v>
      </c>
      <c r="I1991" t="s">
        <v>16</v>
      </c>
      <c r="J1991" t="s">
        <v>17</v>
      </c>
      <c r="K1991" s="1">
        <v>9.99</v>
      </c>
      <c r="L1991" s="1">
        <f t="shared" si="31"/>
        <v>9.99</v>
      </c>
    </row>
    <row r="1992" spans="1:12" x14ac:dyDescent="0.25">
      <c r="A1992" t="s">
        <v>1877</v>
      </c>
      <c r="B1992">
        <v>86291846336</v>
      </c>
      <c r="C1992">
        <v>86291846336</v>
      </c>
      <c r="D1992" t="s">
        <v>1878</v>
      </c>
      <c r="E1992" t="s">
        <v>1879</v>
      </c>
      <c r="F1992">
        <v>1</v>
      </c>
      <c r="G1992">
        <v>20</v>
      </c>
      <c r="H1992" t="s">
        <v>15</v>
      </c>
      <c r="I1992" t="s">
        <v>16</v>
      </c>
      <c r="J1992" t="s">
        <v>17</v>
      </c>
      <c r="K1992" s="1">
        <v>9.99</v>
      </c>
      <c r="L1992" s="1">
        <f t="shared" si="31"/>
        <v>9.99</v>
      </c>
    </row>
    <row r="1993" spans="1:12" x14ac:dyDescent="0.25">
      <c r="A1993" t="s">
        <v>1889</v>
      </c>
      <c r="B1993">
        <v>702105450840</v>
      </c>
      <c r="C1993">
        <v>702105450840</v>
      </c>
      <c r="D1993" t="s">
        <v>1890</v>
      </c>
      <c r="E1993" t="s">
        <v>1891</v>
      </c>
      <c r="F1993">
        <v>1</v>
      </c>
      <c r="G1993">
        <v>99.999899999999997</v>
      </c>
      <c r="H1993" t="s">
        <v>15</v>
      </c>
      <c r="I1993" t="s">
        <v>16</v>
      </c>
      <c r="J1993" t="s">
        <v>17</v>
      </c>
      <c r="K1993" s="1">
        <v>9.99</v>
      </c>
      <c r="L1993" s="1">
        <f t="shared" si="31"/>
        <v>9.99</v>
      </c>
    </row>
    <row r="1994" spans="1:12" x14ac:dyDescent="0.25">
      <c r="A1994" t="s">
        <v>2038</v>
      </c>
      <c r="B1994">
        <v>789964092695</v>
      </c>
      <c r="C1994">
        <v>789964092695</v>
      </c>
      <c r="D1994" t="s">
        <v>2039</v>
      </c>
      <c r="E1994" t="s">
        <v>2040</v>
      </c>
      <c r="F1994">
        <v>1</v>
      </c>
      <c r="G1994">
        <v>60</v>
      </c>
      <c r="H1994" t="s">
        <v>15</v>
      </c>
      <c r="I1994" t="s">
        <v>16</v>
      </c>
      <c r="J1994" t="s">
        <v>17</v>
      </c>
      <c r="K1994" s="1">
        <v>9.99</v>
      </c>
      <c r="L1994" s="1">
        <f t="shared" si="31"/>
        <v>9.99</v>
      </c>
    </row>
    <row r="1995" spans="1:12" x14ac:dyDescent="0.25">
      <c r="A1995" t="s">
        <v>2041</v>
      </c>
      <c r="B1995">
        <v>747839034720</v>
      </c>
      <c r="C1995">
        <v>747839034720</v>
      </c>
      <c r="D1995" t="s">
        <v>2042</v>
      </c>
      <c r="E1995" t="s">
        <v>2043</v>
      </c>
      <c r="F1995">
        <v>1</v>
      </c>
      <c r="G1995">
        <v>99.999899999999997</v>
      </c>
      <c r="H1995" t="s">
        <v>15</v>
      </c>
      <c r="I1995" t="s">
        <v>16</v>
      </c>
      <c r="J1995" t="s">
        <v>17</v>
      </c>
      <c r="K1995" s="1">
        <v>9.99</v>
      </c>
      <c r="L1995" s="1">
        <f t="shared" si="31"/>
        <v>9.99</v>
      </c>
    </row>
    <row r="1996" spans="1:12" x14ac:dyDescent="0.25">
      <c r="A1996" t="s">
        <v>2046</v>
      </c>
      <c r="B1996">
        <v>791533250085</v>
      </c>
      <c r="C1996">
        <v>791533250085</v>
      </c>
      <c r="D1996" t="s">
        <v>2047</v>
      </c>
      <c r="E1996" t="s">
        <v>2048</v>
      </c>
      <c r="F1996">
        <v>1</v>
      </c>
      <c r="G1996">
        <v>189.99979999999999</v>
      </c>
      <c r="H1996" t="s">
        <v>15</v>
      </c>
      <c r="I1996" t="s">
        <v>16</v>
      </c>
      <c r="J1996" t="s">
        <v>17</v>
      </c>
      <c r="K1996" s="1">
        <v>9.99</v>
      </c>
      <c r="L1996" s="1">
        <f t="shared" si="31"/>
        <v>9.99</v>
      </c>
    </row>
    <row r="1997" spans="1:12" x14ac:dyDescent="0.25">
      <c r="A1997" t="s">
        <v>2049</v>
      </c>
      <c r="B1997">
        <v>799891547717</v>
      </c>
      <c r="C1997">
        <v>764558128059</v>
      </c>
      <c r="D1997" t="s">
        <v>2050</v>
      </c>
      <c r="E1997" t="s">
        <v>2051</v>
      </c>
      <c r="F1997">
        <v>1</v>
      </c>
      <c r="G1997">
        <v>369.99970000000002</v>
      </c>
      <c r="H1997" t="s">
        <v>15</v>
      </c>
      <c r="I1997" t="s">
        <v>726</v>
      </c>
      <c r="J1997" t="s">
        <v>17</v>
      </c>
      <c r="K1997" s="1">
        <v>9.99</v>
      </c>
      <c r="L1997" s="1">
        <f t="shared" si="31"/>
        <v>9.99</v>
      </c>
    </row>
    <row r="1998" spans="1:12" x14ac:dyDescent="0.25">
      <c r="A1998" t="s">
        <v>2088</v>
      </c>
      <c r="B1998">
        <v>783911708820</v>
      </c>
      <c r="C1998">
        <v>783911708820</v>
      </c>
      <c r="D1998" t="s">
        <v>2089</v>
      </c>
      <c r="E1998" t="s">
        <v>2090</v>
      </c>
      <c r="F1998">
        <v>1</v>
      </c>
      <c r="G1998">
        <v>139.9999</v>
      </c>
      <c r="H1998" t="s">
        <v>15</v>
      </c>
      <c r="I1998" t="s">
        <v>16</v>
      </c>
      <c r="J1998" t="s">
        <v>17</v>
      </c>
      <c r="K1998" s="1">
        <v>9.99</v>
      </c>
      <c r="L1998" s="1">
        <f t="shared" si="31"/>
        <v>9.99</v>
      </c>
    </row>
    <row r="1999" spans="1:12" x14ac:dyDescent="0.25">
      <c r="A1999" t="s">
        <v>2088</v>
      </c>
      <c r="B1999">
        <v>783911708820</v>
      </c>
      <c r="C1999">
        <v>783911708820</v>
      </c>
      <c r="D1999" t="s">
        <v>2089</v>
      </c>
      <c r="E1999" t="s">
        <v>2090</v>
      </c>
      <c r="F1999">
        <v>1</v>
      </c>
      <c r="G1999">
        <v>139.9999</v>
      </c>
      <c r="H1999" t="s">
        <v>15</v>
      </c>
      <c r="I1999" t="s">
        <v>16</v>
      </c>
      <c r="J1999" t="s">
        <v>17</v>
      </c>
      <c r="K1999" s="1">
        <v>9.99</v>
      </c>
      <c r="L1999" s="1">
        <f t="shared" si="31"/>
        <v>9.99</v>
      </c>
    </row>
    <row r="2000" spans="1:12" x14ac:dyDescent="0.25">
      <c r="A2000" t="s">
        <v>2092</v>
      </c>
      <c r="B2000">
        <v>738562741412</v>
      </c>
      <c r="C2000">
        <v>738562741412</v>
      </c>
      <c r="D2000" t="s">
        <v>2093</v>
      </c>
      <c r="E2000" t="s">
        <v>2094</v>
      </c>
      <c r="F2000">
        <v>1</v>
      </c>
      <c r="G2000">
        <v>99.999899999999997</v>
      </c>
      <c r="H2000" t="s">
        <v>15</v>
      </c>
      <c r="I2000" t="s">
        <v>16</v>
      </c>
      <c r="J2000" t="s">
        <v>17</v>
      </c>
      <c r="K2000" s="1">
        <v>9.99</v>
      </c>
      <c r="L2000" s="1">
        <f t="shared" si="31"/>
        <v>9.99</v>
      </c>
    </row>
    <row r="2001" spans="1:12" x14ac:dyDescent="0.25">
      <c r="A2001" t="s">
        <v>2101</v>
      </c>
      <c r="D2001" t="s">
        <v>2102</v>
      </c>
      <c r="E2001" t="s">
        <v>2103</v>
      </c>
      <c r="F2001">
        <v>1</v>
      </c>
      <c r="G2001">
        <v>129.9999</v>
      </c>
      <c r="H2001" t="s">
        <v>15</v>
      </c>
      <c r="I2001" t="s">
        <v>16</v>
      </c>
      <c r="J2001" t="s">
        <v>17</v>
      </c>
      <c r="K2001" s="1">
        <v>9.99</v>
      </c>
      <c r="L2001" s="1">
        <f t="shared" si="31"/>
        <v>9.99</v>
      </c>
    </row>
    <row r="2002" spans="1:12" x14ac:dyDescent="0.25">
      <c r="A2002" t="s">
        <v>2143</v>
      </c>
      <c r="B2002">
        <v>798256056963</v>
      </c>
      <c r="C2002">
        <v>787269230712</v>
      </c>
      <c r="D2002" t="s">
        <v>2144</v>
      </c>
      <c r="E2002" t="s">
        <v>2145</v>
      </c>
      <c r="F2002">
        <v>1</v>
      </c>
      <c r="G2002">
        <v>439.99959999999999</v>
      </c>
      <c r="H2002" t="s">
        <v>15</v>
      </c>
      <c r="I2002" t="s">
        <v>16</v>
      </c>
      <c r="J2002" t="s">
        <v>17</v>
      </c>
      <c r="K2002" s="1">
        <v>9.99</v>
      </c>
      <c r="L2002" s="1">
        <f t="shared" si="31"/>
        <v>9.99</v>
      </c>
    </row>
    <row r="2003" spans="1:12" x14ac:dyDescent="0.25">
      <c r="A2003" t="s">
        <v>2143</v>
      </c>
      <c r="B2003">
        <v>798256056963</v>
      </c>
      <c r="C2003">
        <v>787269230712</v>
      </c>
      <c r="D2003" t="s">
        <v>2144</v>
      </c>
      <c r="E2003" t="s">
        <v>2145</v>
      </c>
      <c r="F2003">
        <v>1</v>
      </c>
      <c r="G2003">
        <v>439.99959999999999</v>
      </c>
      <c r="H2003" t="s">
        <v>15</v>
      </c>
      <c r="I2003" t="s">
        <v>16</v>
      </c>
      <c r="J2003" t="s">
        <v>17</v>
      </c>
      <c r="K2003" s="1">
        <v>9.99</v>
      </c>
      <c r="L2003" s="1">
        <f t="shared" si="31"/>
        <v>9.99</v>
      </c>
    </row>
    <row r="2004" spans="1:12" x14ac:dyDescent="0.25">
      <c r="A2004" t="s">
        <v>2155</v>
      </c>
      <c r="B2004">
        <v>799471604182</v>
      </c>
      <c r="C2004">
        <v>799471604182</v>
      </c>
      <c r="D2004" t="s">
        <v>2156</v>
      </c>
      <c r="E2004" t="s">
        <v>2157</v>
      </c>
      <c r="F2004">
        <v>1</v>
      </c>
      <c r="G2004">
        <v>439.99959999999999</v>
      </c>
      <c r="H2004" t="s">
        <v>15</v>
      </c>
      <c r="I2004" t="s">
        <v>16</v>
      </c>
      <c r="J2004" t="s">
        <v>17</v>
      </c>
      <c r="K2004" s="1">
        <v>9.99</v>
      </c>
      <c r="L2004" s="1">
        <f t="shared" si="31"/>
        <v>9.99</v>
      </c>
    </row>
    <row r="2005" spans="1:12" x14ac:dyDescent="0.25">
      <c r="A2005" t="s">
        <v>2155</v>
      </c>
      <c r="B2005">
        <v>799471604182</v>
      </c>
      <c r="C2005">
        <v>799471604182</v>
      </c>
      <c r="D2005" t="s">
        <v>2156</v>
      </c>
      <c r="E2005" t="s">
        <v>2157</v>
      </c>
      <c r="F2005">
        <v>1</v>
      </c>
      <c r="G2005">
        <v>439.99959999999999</v>
      </c>
      <c r="H2005" t="s">
        <v>15</v>
      </c>
      <c r="I2005" t="s">
        <v>16</v>
      </c>
      <c r="J2005" t="s">
        <v>17</v>
      </c>
      <c r="K2005" s="1">
        <v>9.99</v>
      </c>
      <c r="L2005" s="1">
        <f t="shared" si="31"/>
        <v>9.99</v>
      </c>
    </row>
    <row r="2006" spans="1:12" x14ac:dyDescent="0.25">
      <c r="A2006" t="s">
        <v>2187</v>
      </c>
      <c r="C2006">
        <v>7361174725612</v>
      </c>
      <c r="D2006" t="s">
        <v>2188</v>
      </c>
      <c r="E2006" t="s">
        <v>2189</v>
      </c>
      <c r="F2006">
        <v>1</v>
      </c>
      <c r="G2006">
        <v>366.99970000000002</v>
      </c>
      <c r="H2006" t="s">
        <v>15</v>
      </c>
      <c r="I2006" t="s">
        <v>16</v>
      </c>
      <c r="J2006" t="s">
        <v>17</v>
      </c>
      <c r="K2006" s="1">
        <v>9.99</v>
      </c>
      <c r="L2006" s="1">
        <f t="shared" si="31"/>
        <v>9.99</v>
      </c>
    </row>
    <row r="2007" spans="1:12" x14ac:dyDescent="0.25">
      <c r="A2007" t="s">
        <v>2190</v>
      </c>
      <c r="C2007">
        <v>6260744677799</v>
      </c>
      <c r="D2007" t="s">
        <v>2191</v>
      </c>
      <c r="E2007" t="s">
        <v>2192</v>
      </c>
      <c r="F2007">
        <v>1</v>
      </c>
      <c r="G2007">
        <v>79.999899999999997</v>
      </c>
      <c r="H2007" t="s">
        <v>15</v>
      </c>
      <c r="I2007" t="s">
        <v>16</v>
      </c>
      <c r="J2007" t="s">
        <v>17</v>
      </c>
      <c r="K2007" s="1">
        <v>9.99</v>
      </c>
      <c r="L2007" s="1">
        <f t="shared" si="31"/>
        <v>9.99</v>
      </c>
    </row>
    <row r="2008" spans="1:12" x14ac:dyDescent="0.25">
      <c r="A2008" t="s">
        <v>2215</v>
      </c>
      <c r="C2008">
        <v>3660380032236</v>
      </c>
      <c r="D2008" t="s">
        <v>2215</v>
      </c>
      <c r="E2008" t="s">
        <v>2216</v>
      </c>
      <c r="F2008">
        <v>1</v>
      </c>
      <c r="G2008">
        <v>209.99979999999999</v>
      </c>
      <c r="H2008" t="s">
        <v>15</v>
      </c>
      <c r="I2008" t="s">
        <v>16</v>
      </c>
      <c r="J2008" t="s">
        <v>17</v>
      </c>
      <c r="K2008" s="1">
        <v>9.99</v>
      </c>
      <c r="L2008" s="1">
        <f t="shared" si="31"/>
        <v>9.99</v>
      </c>
    </row>
    <row r="2009" spans="1:12" x14ac:dyDescent="0.25">
      <c r="A2009" t="s">
        <v>2220</v>
      </c>
      <c r="C2009">
        <v>6920484230455</v>
      </c>
      <c r="D2009" t="s">
        <v>2221</v>
      </c>
      <c r="E2009" t="s">
        <v>2222</v>
      </c>
      <c r="F2009">
        <v>1</v>
      </c>
      <c r="G2009">
        <v>119.9999</v>
      </c>
      <c r="H2009" t="s">
        <v>15</v>
      </c>
      <c r="I2009" t="s">
        <v>16</v>
      </c>
      <c r="J2009" t="s">
        <v>17</v>
      </c>
      <c r="K2009" s="1">
        <v>9.99</v>
      </c>
      <c r="L2009" s="1">
        <f t="shared" si="31"/>
        <v>9.99</v>
      </c>
    </row>
    <row r="2010" spans="1:12" x14ac:dyDescent="0.25">
      <c r="A2010" t="s">
        <v>2223</v>
      </c>
      <c r="C2010">
        <v>6920484235337</v>
      </c>
      <c r="D2010" t="s">
        <v>2224</v>
      </c>
      <c r="E2010" t="s">
        <v>2225</v>
      </c>
      <c r="F2010">
        <v>1</v>
      </c>
      <c r="G2010">
        <v>50</v>
      </c>
      <c r="H2010" t="s">
        <v>15</v>
      </c>
      <c r="I2010" t="s">
        <v>16</v>
      </c>
      <c r="J2010" t="s">
        <v>17</v>
      </c>
      <c r="K2010" s="1">
        <v>9.99</v>
      </c>
      <c r="L2010" s="1">
        <f t="shared" si="31"/>
        <v>9.99</v>
      </c>
    </row>
    <row r="2011" spans="1:12" x14ac:dyDescent="0.25">
      <c r="A2011" t="s">
        <v>2229</v>
      </c>
      <c r="B2011">
        <v>725756303877</v>
      </c>
      <c r="C2011">
        <v>725756303877</v>
      </c>
      <c r="D2011" t="s">
        <v>2230</v>
      </c>
      <c r="E2011" t="s">
        <v>2231</v>
      </c>
      <c r="F2011">
        <v>1</v>
      </c>
      <c r="G2011">
        <v>79.999899999999997</v>
      </c>
      <c r="H2011" t="s">
        <v>15</v>
      </c>
      <c r="I2011" t="s">
        <v>16</v>
      </c>
      <c r="J2011" t="s">
        <v>17</v>
      </c>
      <c r="K2011" s="1">
        <v>9.99</v>
      </c>
      <c r="L2011" s="1">
        <f t="shared" si="31"/>
        <v>9.99</v>
      </c>
    </row>
    <row r="2012" spans="1:12" x14ac:dyDescent="0.25">
      <c r="A2012" t="s">
        <v>2239</v>
      </c>
      <c r="C2012">
        <v>8153199171500</v>
      </c>
      <c r="D2012" t="s">
        <v>2239</v>
      </c>
      <c r="E2012" t="s">
        <v>2240</v>
      </c>
      <c r="F2012">
        <v>1</v>
      </c>
      <c r="G2012">
        <v>40</v>
      </c>
      <c r="H2012" t="s">
        <v>15</v>
      </c>
      <c r="I2012" t="s">
        <v>16</v>
      </c>
      <c r="J2012" t="s">
        <v>17</v>
      </c>
      <c r="K2012" s="1">
        <v>9.99</v>
      </c>
      <c r="L2012" s="1">
        <f t="shared" si="31"/>
        <v>9.99</v>
      </c>
    </row>
    <row r="2013" spans="1:12" x14ac:dyDescent="0.25">
      <c r="A2013" t="s">
        <v>2250</v>
      </c>
      <c r="B2013">
        <v>793740142771</v>
      </c>
      <c r="C2013">
        <v>793740142771</v>
      </c>
      <c r="D2013" t="s">
        <v>2251</v>
      </c>
      <c r="E2013" t="s">
        <v>2252</v>
      </c>
      <c r="F2013">
        <v>1</v>
      </c>
      <c r="G2013">
        <v>20</v>
      </c>
      <c r="H2013" t="s">
        <v>15</v>
      </c>
      <c r="I2013" t="s">
        <v>16</v>
      </c>
      <c r="J2013" t="s">
        <v>17</v>
      </c>
      <c r="K2013" s="1">
        <v>9.99</v>
      </c>
      <c r="L2013" s="1">
        <f t="shared" si="31"/>
        <v>9.99</v>
      </c>
    </row>
    <row r="2014" spans="1:12" x14ac:dyDescent="0.25">
      <c r="A2014" t="s">
        <v>2253</v>
      </c>
      <c r="D2014" t="s">
        <v>2254</v>
      </c>
      <c r="E2014" t="s">
        <v>2255</v>
      </c>
      <c r="F2014">
        <v>1</v>
      </c>
      <c r="G2014">
        <v>10</v>
      </c>
      <c r="H2014" t="s">
        <v>15</v>
      </c>
      <c r="I2014" t="s">
        <v>16</v>
      </c>
      <c r="J2014" t="s">
        <v>17</v>
      </c>
      <c r="K2014" s="1">
        <v>9.99</v>
      </c>
      <c r="L2014" s="1">
        <f t="shared" si="31"/>
        <v>9.99</v>
      </c>
    </row>
    <row r="2015" spans="1:12" x14ac:dyDescent="0.25">
      <c r="A2015" t="s">
        <v>2265</v>
      </c>
      <c r="D2015" t="s">
        <v>2266</v>
      </c>
      <c r="E2015" t="s">
        <v>2267</v>
      </c>
      <c r="F2015">
        <v>1</v>
      </c>
      <c r="G2015">
        <v>25</v>
      </c>
      <c r="H2015" t="s">
        <v>15</v>
      </c>
      <c r="I2015" t="s">
        <v>16</v>
      </c>
      <c r="J2015" t="s">
        <v>17</v>
      </c>
      <c r="K2015" s="1">
        <v>9.99</v>
      </c>
      <c r="L2015" s="1">
        <f t="shared" si="31"/>
        <v>9.99</v>
      </c>
    </row>
    <row r="2016" spans="1:12" x14ac:dyDescent="0.25">
      <c r="A2016" t="s">
        <v>2268</v>
      </c>
      <c r="B2016">
        <v>793740140920</v>
      </c>
      <c r="C2016">
        <v>793740140920</v>
      </c>
      <c r="D2016" t="s">
        <v>2269</v>
      </c>
      <c r="E2016" t="s">
        <v>2270</v>
      </c>
      <c r="F2016">
        <v>1</v>
      </c>
      <c r="G2016">
        <v>40</v>
      </c>
      <c r="H2016" t="s">
        <v>15</v>
      </c>
      <c r="I2016" t="s">
        <v>16</v>
      </c>
      <c r="J2016" t="s">
        <v>17</v>
      </c>
      <c r="K2016" s="1">
        <v>9.99</v>
      </c>
      <c r="L2016" s="1">
        <f t="shared" si="31"/>
        <v>9.99</v>
      </c>
    </row>
    <row r="2017" spans="1:12" x14ac:dyDescent="0.25">
      <c r="A2017" t="s">
        <v>2253</v>
      </c>
      <c r="D2017" t="s">
        <v>2254</v>
      </c>
      <c r="E2017" t="s">
        <v>2255</v>
      </c>
      <c r="F2017">
        <v>1</v>
      </c>
      <c r="G2017">
        <v>10</v>
      </c>
      <c r="H2017" t="s">
        <v>15</v>
      </c>
      <c r="I2017" t="s">
        <v>16</v>
      </c>
      <c r="J2017" t="s">
        <v>17</v>
      </c>
      <c r="K2017" s="1">
        <v>9.99</v>
      </c>
      <c r="L2017" s="1">
        <f t="shared" si="31"/>
        <v>9.99</v>
      </c>
    </row>
    <row r="2018" spans="1:12" x14ac:dyDescent="0.25">
      <c r="A2018" t="s">
        <v>2250</v>
      </c>
      <c r="B2018">
        <v>793740142771</v>
      </c>
      <c r="C2018">
        <v>793740142771</v>
      </c>
      <c r="D2018" t="s">
        <v>2251</v>
      </c>
      <c r="E2018" t="s">
        <v>2252</v>
      </c>
      <c r="F2018">
        <v>1</v>
      </c>
      <c r="G2018">
        <v>20</v>
      </c>
      <c r="H2018" t="s">
        <v>15</v>
      </c>
      <c r="I2018" t="s">
        <v>16</v>
      </c>
      <c r="J2018" t="s">
        <v>17</v>
      </c>
      <c r="K2018" s="1">
        <v>9.99</v>
      </c>
      <c r="L2018" s="1">
        <f t="shared" si="31"/>
        <v>9.99</v>
      </c>
    </row>
    <row r="2019" spans="1:12" x14ac:dyDescent="0.25">
      <c r="A2019" t="s">
        <v>2250</v>
      </c>
      <c r="B2019">
        <v>793740142771</v>
      </c>
      <c r="C2019">
        <v>793740142771</v>
      </c>
      <c r="D2019" t="s">
        <v>2251</v>
      </c>
      <c r="E2019" t="s">
        <v>2252</v>
      </c>
      <c r="F2019">
        <v>1</v>
      </c>
      <c r="G2019">
        <v>20</v>
      </c>
      <c r="H2019" t="s">
        <v>15</v>
      </c>
      <c r="I2019" t="s">
        <v>16</v>
      </c>
      <c r="J2019" t="s">
        <v>17</v>
      </c>
      <c r="K2019" s="1">
        <v>9.99</v>
      </c>
      <c r="L2019" s="1">
        <f t="shared" si="31"/>
        <v>9.99</v>
      </c>
    </row>
    <row r="2020" spans="1:12" x14ac:dyDescent="0.25">
      <c r="A2020" t="s">
        <v>2274</v>
      </c>
      <c r="B2020">
        <v>614405006217</v>
      </c>
      <c r="C2020">
        <v>614405006217</v>
      </c>
      <c r="D2020" t="s">
        <v>2274</v>
      </c>
      <c r="E2020" t="s">
        <v>2275</v>
      </c>
      <c r="F2020">
        <v>1</v>
      </c>
      <c r="G2020">
        <v>89.999899999999997</v>
      </c>
      <c r="H2020" t="s">
        <v>15</v>
      </c>
      <c r="I2020" t="s">
        <v>16</v>
      </c>
      <c r="J2020" t="s">
        <v>17</v>
      </c>
      <c r="K2020" s="1">
        <v>9.99</v>
      </c>
      <c r="L2020" s="1">
        <f t="shared" si="31"/>
        <v>9.99</v>
      </c>
    </row>
    <row r="2021" spans="1:12" x14ac:dyDescent="0.25">
      <c r="A2021" t="s">
        <v>2274</v>
      </c>
      <c r="B2021">
        <v>614405006217</v>
      </c>
      <c r="C2021">
        <v>614405006217</v>
      </c>
      <c r="D2021" t="s">
        <v>2274</v>
      </c>
      <c r="E2021" t="s">
        <v>2275</v>
      </c>
      <c r="F2021">
        <v>1</v>
      </c>
      <c r="G2021">
        <v>89.999899999999997</v>
      </c>
      <c r="H2021" t="s">
        <v>15</v>
      </c>
      <c r="I2021" t="s">
        <v>16</v>
      </c>
      <c r="J2021" t="s">
        <v>17</v>
      </c>
      <c r="K2021" s="1">
        <v>9.99</v>
      </c>
      <c r="L2021" s="1">
        <f t="shared" si="31"/>
        <v>9.99</v>
      </c>
    </row>
    <row r="2022" spans="1:12" x14ac:dyDescent="0.25">
      <c r="A2022" t="s">
        <v>2274</v>
      </c>
      <c r="B2022">
        <v>614405006217</v>
      </c>
      <c r="C2022">
        <v>614405006217</v>
      </c>
      <c r="D2022" t="s">
        <v>2274</v>
      </c>
      <c r="E2022" t="s">
        <v>2275</v>
      </c>
      <c r="F2022">
        <v>1</v>
      </c>
      <c r="G2022">
        <v>89.999899999999997</v>
      </c>
      <c r="H2022" t="s">
        <v>15</v>
      </c>
      <c r="I2022" t="s">
        <v>16</v>
      </c>
      <c r="J2022" t="s">
        <v>17</v>
      </c>
      <c r="K2022" s="1">
        <v>9.99</v>
      </c>
      <c r="L2022" s="1">
        <f t="shared" si="31"/>
        <v>9.99</v>
      </c>
    </row>
    <row r="2023" spans="1:12" x14ac:dyDescent="0.25">
      <c r="A2023" t="s">
        <v>2319</v>
      </c>
      <c r="B2023">
        <v>707772028538</v>
      </c>
      <c r="C2023">
        <v>707772028538</v>
      </c>
      <c r="D2023" t="s">
        <v>2320</v>
      </c>
      <c r="E2023" t="s">
        <v>2321</v>
      </c>
      <c r="F2023">
        <v>1</v>
      </c>
      <c r="G2023">
        <v>199.99979999999999</v>
      </c>
      <c r="H2023" t="s">
        <v>15</v>
      </c>
      <c r="I2023" t="s">
        <v>16</v>
      </c>
      <c r="J2023" t="s">
        <v>17</v>
      </c>
      <c r="K2023" s="1">
        <v>9.99</v>
      </c>
      <c r="L2023" s="1">
        <f t="shared" si="31"/>
        <v>9.99</v>
      </c>
    </row>
    <row r="2024" spans="1:12" x14ac:dyDescent="0.25">
      <c r="A2024" t="s">
        <v>2348</v>
      </c>
      <c r="C2024">
        <v>6920484240065</v>
      </c>
      <c r="D2024" t="s">
        <v>2349</v>
      </c>
      <c r="E2024" t="s">
        <v>2350</v>
      </c>
      <c r="F2024">
        <v>1</v>
      </c>
      <c r="G2024">
        <v>379.99970000000002</v>
      </c>
      <c r="H2024" t="s">
        <v>15</v>
      </c>
      <c r="I2024" t="s">
        <v>16</v>
      </c>
      <c r="J2024" t="s">
        <v>17</v>
      </c>
      <c r="K2024" s="1">
        <v>9.99</v>
      </c>
      <c r="L2024" s="1">
        <f t="shared" si="31"/>
        <v>9.99</v>
      </c>
    </row>
    <row r="2025" spans="1:12" x14ac:dyDescent="0.25">
      <c r="A2025" t="s">
        <v>2351</v>
      </c>
      <c r="C2025">
        <v>6920484236570</v>
      </c>
      <c r="D2025" t="s">
        <v>2352</v>
      </c>
      <c r="E2025" t="s">
        <v>2353</v>
      </c>
      <c r="F2025">
        <v>1</v>
      </c>
      <c r="G2025">
        <v>259.99979999999999</v>
      </c>
      <c r="H2025" t="s">
        <v>15</v>
      </c>
      <c r="I2025" t="s">
        <v>16</v>
      </c>
      <c r="J2025" t="s">
        <v>17</v>
      </c>
      <c r="K2025" s="1">
        <v>9.99</v>
      </c>
      <c r="L2025" s="1">
        <f t="shared" si="31"/>
        <v>9.99</v>
      </c>
    </row>
    <row r="2026" spans="1:12" x14ac:dyDescent="0.25">
      <c r="A2026" t="s">
        <v>2223</v>
      </c>
      <c r="C2026">
        <v>6920484235337</v>
      </c>
      <c r="D2026" t="s">
        <v>2354</v>
      </c>
      <c r="E2026" t="s">
        <v>2225</v>
      </c>
      <c r="F2026">
        <v>1</v>
      </c>
      <c r="G2026">
        <v>50</v>
      </c>
      <c r="H2026" t="s">
        <v>15</v>
      </c>
      <c r="I2026" t="s">
        <v>16</v>
      </c>
      <c r="J2026" t="s">
        <v>17</v>
      </c>
      <c r="K2026" s="1">
        <v>9.99</v>
      </c>
      <c r="L2026" s="1">
        <f t="shared" si="31"/>
        <v>9.99</v>
      </c>
    </row>
    <row r="2027" spans="1:12" x14ac:dyDescent="0.25">
      <c r="A2027" t="s">
        <v>2223</v>
      </c>
      <c r="C2027">
        <v>6920484235337</v>
      </c>
      <c r="D2027" t="s">
        <v>2354</v>
      </c>
      <c r="E2027" t="s">
        <v>2225</v>
      </c>
      <c r="F2027">
        <v>1</v>
      </c>
      <c r="G2027">
        <v>50</v>
      </c>
      <c r="H2027" t="s">
        <v>15</v>
      </c>
      <c r="I2027" t="s">
        <v>16</v>
      </c>
      <c r="J2027" t="s">
        <v>17</v>
      </c>
      <c r="K2027" s="1">
        <v>9.99</v>
      </c>
      <c r="L2027" s="1">
        <f t="shared" si="31"/>
        <v>9.99</v>
      </c>
    </row>
    <row r="2028" spans="1:12" x14ac:dyDescent="0.25">
      <c r="A2028" t="s">
        <v>2223</v>
      </c>
      <c r="C2028">
        <v>6920484235337</v>
      </c>
      <c r="D2028" t="s">
        <v>2355</v>
      </c>
      <c r="E2028" t="s">
        <v>2225</v>
      </c>
      <c r="F2028">
        <v>1</v>
      </c>
      <c r="G2028">
        <v>50</v>
      </c>
      <c r="H2028" t="s">
        <v>15</v>
      </c>
      <c r="I2028" t="s">
        <v>16</v>
      </c>
      <c r="J2028" t="s">
        <v>17</v>
      </c>
      <c r="K2028" s="1">
        <v>9.99</v>
      </c>
      <c r="L2028" s="1">
        <f t="shared" si="31"/>
        <v>9.99</v>
      </c>
    </row>
    <row r="2029" spans="1:12" x14ac:dyDescent="0.25">
      <c r="A2029" t="s">
        <v>2356</v>
      </c>
      <c r="C2029">
        <v>6920484229244</v>
      </c>
      <c r="D2029" t="s">
        <v>2357</v>
      </c>
      <c r="E2029" t="s">
        <v>2358</v>
      </c>
      <c r="F2029">
        <v>1</v>
      </c>
      <c r="G2029">
        <v>329.99970000000002</v>
      </c>
      <c r="H2029" t="s">
        <v>15</v>
      </c>
      <c r="I2029" t="s">
        <v>16</v>
      </c>
      <c r="J2029" t="s">
        <v>17</v>
      </c>
      <c r="K2029" s="1">
        <v>9.99</v>
      </c>
      <c r="L2029" s="1">
        <f t="shared" si="31"/>
        <v>9.99</v>
      </c>
    </row>
    <row r="2030" spans="1:12" x14ac:dyDescent="0.25">
      <c r="A2030" t="s">
        <v>2359</v>
      </c>
      <c r="C2030">
        <v>6920484233395</v>
      </c>
      <c r="D2030" t="s">
        <v>2360</v>
      </c>
      <c r="E2030" t="s">
        <v>2361</v>
      </c>
      <c r="F2030">
        <v>1</v>
      </c>
      <c r="G2030">
        <v>79.999899999999997</v>
      </c>
      <c r="H2030" t="s">
        <v>15</v>
      </c>
      <c r="I2030" t="s">
        <v>16</v>
      </c>
      <c r="J2030" t="s">
        <v>17</v>
      </c>
      <c r="K2030" s="1">
        <v>9.99</v>
      </c>
      <c r="L2030" s="1">
        <f t="shared" si="31"/>
        <v>9.99</v>
      </c>
    </row>
    <row r="2031" spans="1:12" x14ac:dyDescent="0.25">
      <c r="A2031" t="s">
        <v>2365</v>
      </c>
      <c r="D2031" t="s">
        <v>2366</v>
      </c>
      <c r="E2031" t="s">
        <v>2367</v>
      </c>
      <c r="F2031">
        <v>1</v>
      </c>
      <c r="G2031">
        <v>60</v>
      </c>
      <c r="H2031" t="s">
        <v>15</v>
      </c>
      <c r="I2031" t="s">
        <v>16</v>
      </c>
      <c r="J2031" t="s">
        <v>17</v>
      </c>
      <c r="K2031" s="1">
        <v>9.99</v>
      </c>
      <c r="L2031" s="1">
        <f t="shared" si="31"/>
        <v>9.99</v>
      </c>
    </row>
    <row r="2032" spans="1:12" x14ac:dyDescent="0.25">
      <c r="A2032" t="s">
        <v>2371</v>
      </c>
      <c r="D2032" t="s">
        <v>2372</v>
      </c>
      <c r="E2032" t="s">
        <v>2373</v>
      </c>
      <c r="F2032">
        <v>1</v>
      </c>
      <c r="G2032">
        <v>99.999899999999997</v>
      </c>
      <c r="H2032" t="s">
        <v>15</v>
      </c>
      <c r="I2032" t="s">
        <v>16</v>
      </c>
      <c r="J2032" t="s">
        <v>17</v>
      </c>
      <c r="K2032" s="1">
        <v>9.99</v>
      </c>
      <c r="L2032" s="1">
        <f t="shared" si="31"/>
        <v>9.99</v>
      </c>
    </row>
    <row r="2033" spans="1:12" x14ac:dyDescent="0.25">
      <c r="A2033" t="s">
        <v>2377</v>
      </c>
      <c r="D2033" t="s">
        <v>2378</v>
      </c>
      <c r="E2033" t="s">
        <v>2379</v>
      </c>
      <c r="F2033">
        <v>1</v>
      </c>
      <c r="G2033">
        <v>139.9999</v>
      </c>
      <c r="H2033" t="s">
        <v>15</v>
      </c>
      <c r="I2033" t="s">
        <v>16</v>
      </c>
      <c r="J2033" t="s">
        <v>17</v>
      </c>
      <c r="K2033" s="1">
        <v>9.99</v>
      </c>
      <c r="L2033" s="1">
        <f t="shared" si="31"/>
        <v>9.99</v>
      </c>
    </row>
    <row r="2034" spans="1:12" x14ac:dyDescent="0.25">
      <c r="A2034" t="s">
        <v>2482</v>
      </c>
      <c r="B2034">
        <v>793811592627</v>
      </c>
      <c r="C2034">
        <v>793811592627</v>
      </c>
      <c r="D2034" t="s">
        <v>2482</v>
      </c>
      <c r="E2034" t="s">
        <v>2483</v>
      </c>
      <c r="F2034">
        <v>1</v>
      </c>
      <c r="G2034">
        <v>139.9999</v>
      </c>
      <c r="H2034" t="s">
        <v>15</v>
      </c>
      <c r="I2034" t="s">
        <v>16</v>
      </c>
      <c r="J2034" t="s">
        <v>17</v>
      </c>
      <c r="K2034" s="1">
        <v>9.99</v>
      </c>
      <c r="L2034" s="1">
        <f t="shared" si="31"/>
        <v>9.99</v>
      </c>
    </row>
    <row r="2035" spans="1:12" x14ac:dyDescent="0.25">
      <c r="A2035" t="s">
        <v>2486</v>
      </c>
      <c r="D2035" t="s">
        <v>2487</v>
      </c>
      <c r="E2035" t="s">
        <v>2488</v>
      </c>
      <c r="F2035">
        <v>1</v>
      </c>
      <c r="G2035">
        <v>199.99979999999999</v>
      </c>
      <c r="H2035" t="s">
        <v>15</v>
      </c>
      <c r="I2035" t="s">
        <v>82</v>
      </c>
      <c r="J2035" t="s">
        <v>17</v>
      </c>
      <c r="K2035" s="1">
        <v>9.99</v>
      </c>
      <c r="L2035" s="1">
        <f t="shared" si="31"/>
        <v>9.99</v>
      </c>
    </row>
    <row r="2036" spans="1:12" x14ac:dyDescent="0.25">
      <c r="A2036" t="s">
        <v>2495</v>
      </c>
      <c r="D2036" t="s">
        <v>2496</v>
      </c>
      <c r="E2036" t="s">
        <v>2497</v>
      </c>
      <c r="F2036">
        <v>1</v>
      </c>
      <c r="G2036">
        <v>199.99979999999999</v>
      </c>
      <c r="H2036" t="s">
        <v>15</v>
      </c>
      <c r="I2036" t="s">
        <v>16</v>
      </c>
      <c r="J2036" t="s">
        <v>17</v>
      </c>
      <c r="K2036" s="1">
        <v>9.99</v>
      </c>
      <c r="L2036" s="1">
        <f t="shared" si="31"/>
        <v>9.99</v>
      </c>
    </row>
    <row r="2037" spans="1:12" x14ac:dyDescent="0.25">
      <c r="A2037" t="s">
        <v>2498</v>
      </c>
      <c r="B2037">
        <v>760354659254</v>
      </c>
      <c r="C2037">
        <v>760354659254</v>
      </c>
      <c r="D2037" t="s">
        <v>2499</v>
      </c>
      <c r="E2037" t="s">
        <v>2500</v>
      </c>
      <c r="F2037">
        <v>1</v>
      </c>
      <c r="G2037">
        <v>149.9999</v>
      </c>
      <c r="H2037" t="s">
        <v>15</v>
      </c>
      <c r="I2037" t="s">
        <v>16</v>
      </c>
      <c r="J2037" t="s">
        <v>17</v>
      </c>
      <c r="K2037" s="1">
        <v>9.99</v>
      </c>
      <c r="L2037" s="1">
        <f t="shared" si="31"/>
        <v>9.99</v>
      </c>
    </row>
    <row r="2038" spans="1:12" x14ac:dyDescent="0.25">
      <c r="A2038" t="s">
        <v>2501</v>
      </c>
      <c r="C2038">
        <v>4035891400000</v>
      </c>
      <c r="D2038" t="s">
        <v>2502</v>
      </c>
      <c r="E2038" t="s">
        <v>2503</v>
      </c>
      <c r="F2038">
        <v>1</v>
      </c>
      <c r="G2038">
        <v>119.9999</v>
      </c>
      <c r="H2038" t="s">
        <v>15</v>
      </c>
      <c r="I2038" t="s">
        <v>16</v>
      </c>
      <c r="J2038" t="s">
        <v>17</v>
      </c>
      <c r="K2038" s="1">
        <v>9.99</v>
      </c>
      <c r="L2038" s="1">
        <f t="shared" si="31"/>
        <v>9.99</v>
      </c>
    </row>
    <row r="2039" spans="1:12" x14ac:dyDescent="0.25">
      <c r="A2039" t="s">
        <v>2504</v>
      </c>
      <c r="C2039">
        <v>9006456102283</v>
      </c>
      <c r="D2039" t="s">
        <v>2505</v>
      </c>
      <c r="E2039" t="s">
        <v>2506</v>
      </c>
      <c r="F2039">
        <v>1</v>
      </c>
      <c r="G2039">
        <v>99.999899999999997</v>
      </c>
      <c r="H2039" t="s">
        <v>15</v>
      </c>
      <c r="I2039" t="s">
        <v>16</v>
      </c>
      <c r="J2039" t="s">
        <v>17</v>
      </c>
      <c r="K2039" s="1">
        <v>9.99</v>
      </c>
      <c r="L2039" s="1">
        <f t="shared" si="31"/>
        <v>9.99</v>
      </c>
    </row>
    <row r="2040" spans="1:12" x14ac:dyDescent="0.25">
      <c r="A2040" t="s">
        <v>2513</v>
      </c>
      <c r="B2040">
        <v>768452095387</v>
      </c>
      <c r="C2040">
        <v>768452095387</v>
      </c>
      <c r="D2040" t="s">
        <v>2513</v>
      </c>
      <c r="E2040" t="s">
        <v>2514</v>
      </c>
      <c r="F2040">
        <v>1</v>
      </c>
      <c r="G2040">
        <v>159.9999</v>
      </c>
      <c r="H2040" t="s">
        <v>15</v>
      </c>
      <c r="I2040" t="s">
        <v>16</v>
      </c>
      <c r="J2040" t="s">
        <v>17</v>
      </c>
      <c r="K2040" s="1">
        <v>9.99</v>
      </c>
      <c r="L2040" s="1">
        <f t="shared" si="31"/>
        <v>9.99</v>
      </c>
    </row>
    <row r="2041" spans="1:12" x14ac:dyDescent="0.25">
      <c r="A2041" t="s">
        <v>2526</v>
      </c>
      <c r="B2041">
        <v>192173033340</v>
      </c>
      <c r="C2041">
        <v>192173033340</v>
      </c>
      <c r="D2041" t="s">
        <v>2527</v>
      </c>
      <c r="E2041" t="s">
        <v>2528</v>
      </c>
      <c r="F2041">
        <v>1</v>
      </c>
      <c r="G2041">
        <v>648.99950000000001</v>
      </c>
      <c r="H2041" t="s">
        <v>15</v>
      </c>
      <c r="I2041" t="s">
        <v>16</v>
      </c>
      <c r="J2041" t="s">
        <v>17</v>
      </c>
      <c r="K2041" s="1">
        <v>9.99</v>
      </c>
      <c r="L2041" s="1">
        <f t="shared" si="31"/>
        <v>9.99</v>
      </c>
    </row>
    <row r="2042" spans="1:12" x14ac:dyDescent="0.25">
      <c r="A2042" t="s">
        <v>2532</v>
      </c>
      <c r="C2042">
        <v>8059519224447</v>
      </c>
      <c r="D2042" t="s">
        <v>2532</v>
      </c>
      <c r="E2042" t="s">
        <v>2533</v>
      </c>
      <c r="F2042">
        <v>1</v>
      </c>
      <c r="G2042">
        <v>109.9999</v>
      </c>
      <c r="H2042" t="s">
        <v>15</v>
      </c>
      <c r="I2042" t="s">
        <v>82</v>
      </c>
      <c r="J2042" t="s">
        <v>17</v>
      </c>
      <c r="K2042" s="1">
        <v>9.99</v>
      </c>
      <c r="L2042" s="1">
        <f t="shared" si="31"/>
        <v>9.99</v>
      </c>
    </row>
    <row r="2043" spans="1:12" x14ac:dyDescent="0.25">
      <c r="A2043" t="s">
        <v>2553</v>
      </c>
      <c r="D2043" t="s">
        <v>2554</v>
      </c>
      <c r="E2043" t="s">
        <v>2555</v>
      </c>
      <c r="F2043">
        <v>1</v>
      </c>
      <c r="G2043">
        <v>201.99979999999999</v>
      </c>
      <c r="H2043" t="s">
        <v>15</v>
      </c>
      <c r="I2043" t="s">
        <v>16</v>
      </c>
      <c r="J2043" t="s">
        <v>17</v>
      </c>
      <c r="K2043" s="1">
        <v>9.99</v>
      </c>
      <c r="L2043" s="1">
        <f t="shared" si="31"/>
        <v>9.99</v>
      </c>
    </row>
    <row r="2044" spans="1:12" x14ac:dyDescent="0.25">
      <c r="A2044" t="s">
        <v>2559</v>
      </c>
      <c r="C2044">
        <v>4259405546477</v>
      </c>
      <c r="D2044" t="s">
        <v>2560</v>
      </c>
      <c r="E2044" t="s">
        <v>2561</v>
      </c>
      <c r="F2044">
        <v>1</v>
      </c>
      <c r="G2044">
        <v>89.999899999999997</v>
      </c>
      <c r="H2044" t="s">
        <v>15</v>
      </c>
      <c r="I2044" t="s">
        <v>16</v>
      </c>
      <c r="J2044" t="s">
        <v>17</v>
      </c>
      <c r="K2044" s="1">
        <v>9.99</v>
      </c>
      <c r="L2044" s="1">
        <f t="shared" si="31"/>
        <v>9.99</v>
      </c>
    </row>
    <row r="2045" spans="1:12" x14ac:dyDescent="0.25">
      <c r="A2045" t="s">
        <v>2571</v>
      </c>
      <c r="B2045">
        <v>710328338661</v>
      </c>
      <c r="C2045">
        <v>710328338661</v>
      </c>
      <c r="D2045" t="s">
        <v>2572</v>
      </c>
      <c r="E2045" t="s">
        <v>2573</v>
      </c>
      <c r="F2045">
        <v>1</v>
      </c>
      <c r="G2045">
        <v>159.9999</v>
      </c>
      <c r="H2045" t="s">
        <v>15</v>
      </c>
      <c r="I2045" t="s">
        <v>16</v>
      </c>
      <c r="J2045" t="s">
        <v>17</v>
      </c>
      <c r="K2045" s="1">
        <v>9.99</v>
      </c>
      <c r="L2045" s="1">
        <f t="shared" si="31"/>
        <v>9.99</v>
      </c>
    </row>
    <row r="2046" spans="1:12" x14ac:dyDescent="0.25">
      <c r="A2046" t="s">
        <v>2595</v>
      </c>
      <c r="C2046">
        <v>4251209359567</v>
      </c>
      <c r="D2046" t="s">
        <v>2596</v>
      </c>
      <c r="E2046" t="s">
        <v>2597</v>
      </c>
      <c r="F2046">
        <v>1</v>
      </c>
      <c r="G2046">
        <v>30</v>
      </c>
      <c r="H2046" t="s">
        <v>15</v>
      </c>
      <c r="I2046" t="s">
        <v>16</v>
      </c>
      <c r="J2046" t="s">
        <v>17</v>
      </c>
      <c r="K2046" s="1">
        <v>9.99</v>
      </c>
      <c r="L2046" s="1">
        <f t="shared" si="31"/>
        <v>9.99</v>
      </c>
    </row>
    <row r="2047" spans="1:12" x14ac:dyDescent="0.25">
      <c r="A2047" t="s">
        <v>2607</v>
      </c>
      <c r="C2047">
        <v>8419391037151</v>
      </c>
      <c r="D2047" t="s">
        <v>2608</v>
      </c>
      <c r="E2047" t="s">
        <v>2609</v>
      </c>
      <c r="F2047">
        <v>1</v>
      </c>
      <c r="G2047">
        <v>50</v>
      </c>
      <c r="H2047" t="s">
        <v>15</v>
      </c>
      <c r="I2047" t="s">
        <v>16</v>
      </c>
      <c r="J2047" t="s">
        <v>17</v>
      </c>
      <c r="K2047" s="1">
        <v>9.99</v>
      </c>
      <c r="L2047" s="1">
        <f t="shared" si="31"/>
        <v>9.99</v>
      </c>
    </row>
    <row r="2048" spans="1:12" x14ac:dyDescent="0.25">
      <c r="A2048" t="s">
        <v>2632</v>
      </c>
      <c r="D2048" t="s">
        <v>2633</v>
      </c>
      <c r="E2048" t="s">
        <v>2634</v>
      </c>
      <c r="F2048">
        <v>1</v>
      </c>
      <c r="G2048">
        <v>209.99979999999999</v>
      </c>
      <c r="H2048" t="s">
        <v>15</v>
      </c>
      <c r="I2048" t="s">
        <v>16</v>
      </c>
      <c r="J2048" t="s">
        <v>17</v>
      </c>
      <c r="K2048" s="1">
        <v>9.99</v>
      </c>
      <c r="L2048" s="1">
        <f t="shared" si="31"/>
        <v>9.99</v>
      </c>
    </row>
    <row r="2049" spans="1:12" x14ac:dyDescent="0.25">
      <c r="A2049" t="s">
        <v>2665</v>
      </c>
      <c r="C2049">
        <v>4781768301290</v>
      </c>
      <c r="D2049" t="s">
        <v>2666</v>
      </c>
      <c r="E2049" t="s">
        <v>2667</v>
      </c>
      <c r="F2049">
        <v>1</v>
      </c>
      <c r="G2049">
        <v>449.99959999999999</v>
      </c>
      <c r="H2049" t="s">
        <v>15</v>
      </c>
      <c r="I2049" t="s">
        <v>82</v>
      </c>
      <c r="J2049" t="s">
        <v>17</v>
      </c>
      <c r="K2049" s="1">
        <v>9.99</v>
      </c>
      <c r="L2049" s="1">
        <f t="shared" si="31"/>
        <v>9.99</v>
      </c>
    </row>
    <row r="2050" spans="1:12" x14ac:dyDescent="0.25">
      <c r="A2050" t="s">
        <v>2668</v>
      </c>
      <c r="B2050">
        <v>22922984190</v>
      </c>
      <c r="C2050">
        <v>22922984190</v>
      </c>
      <c r="D2050" t="s">
        <v>2669</v>
      </c>
      <c r="E2050" t="s">
        <v>2670</v>
      </c>
      <c r="F2050">
        <v>1</v>
      </c>
      <c r="G2050">
        <v>119.9999</v>
      </c>
      <c r="H2050" t="s">
        <v>15</v>
      </c>
      <c r="I2050" t="s">
        <v>16</v>
      </c>
      <c r="J2050" t="s">
        <v>17</v>
      </c>
      <c r="K2050" s="1">
        <v>9.99</v>
      </c>
      <c r="L2050" s="1">
        <f t="shared" ref="L2050:L2113" si="32">K2050*F2050</f>
        <v>9.99</v>
      </c>
    </row>
    <row r="2051" spans="1:12" x14ac:dyDescent="0.25">
      <c r="A2051" t="s">
        <v>2671</v>
      </c>
      <c r="C2051">
        <v>4784015861547</v>
      </c>
      <c r="D2051" t="s">
        <v>2672</v>
      </c>
      <c r="E2051" t="s">
        <v>2673</v>
      </c>
      <c r="F2051">
        <v>1</v>
      </c>
      <c r="G2051">
        <v>199.99979999999999</v>
      </c>
      <c r="H2051" t="s">
        <v>15</v>
      </c>
      <c r="I2051" t="s">
        <v>16</v>
      </c>
      <c r="J2051" t="s">
        <v>17</v>
      </c>
      <c r="K2051" s="1">
        <v>9.99</v>
      </c>
      <c r="L2051" s="1">
        <f t="shared" si="32"/>
        <v>9.99</v>
      </c>
    </row>
    <row r="2052" spans="1:12" x14ac:dyDescent="0.25">
      <c r="A2052" t="s">
        <v>2674</v>
      </c>
      <c r="B2052">
        <v>782855792124</v>
      </c>
      <c r="C2052">
        <v>782855792124</v>
      </c>
      <c r="D2052" t="s">
        <v>2675</v>
      </c>
      <c r="E2052" t="s">
        <v>2676</v>
      </c>
      <c r="F2052">
        <v>1</v>
      </c>
      <c r="G2052">
        <v>129.9999</v>
      </c>
      <c r="H2052" t="s">
        <v>15</v>
      </c>
      <c r="I2052" t="s">
        <v>16</v>
      </c>
      <c r="J2052" t="s">
        <v>17</v>
      </c>
      <c r="K2052" s="1">
        <v>9.99</v>
      </c>
      <c r="L2052" s="1">
        <f t="shared" si="32"/>
        <v>9.99</v>
      </c>
    </row>
    <row r="2053" spans="1:12" x14ac:dyDescent="0.25">
      <c r="A2053" t="s">
        <v>2692</v>
      </c>
      <c r="D2053" t="s">
        <v>2693</v>
      </c>
      <c r="E2053" t="s">
        <v>2694</v>
      </c>
      <c r="F2053">
        <v>1</v>
      </c>
      <c r="G2053">
        <v>60</v>
      </c>
      <c r="H2053" t="s">
        <v>15</v>
      </c>
      <c r="I2053" t="s">
        <v>16</v>
      </c>
      <c r="J2053" t="s">
        <v>17</v>
      </c>
      <c r="K2053" s="1">
        <v>9.99</v>
      </c>
      <c r="L2053" s="1">
        <f t="shared" si="32"/>
        <v>9.99</v>
      </c>
    </row>
    <row r="2054" spans="1:12" x14ac:dyDescent="0.25">
      <c r="A2054" t="s">
        <v>2695</v>
      </c>
      <c r="C2054">
        <v>8414724073202</v>
      </c>
      <c r="D2054" t="s">
        <v>2696</v>
      </c>
      <c r="E2054" t="s">
        <v>2697</v>
      </c>
      <c r="F2054">
        <v>1</v>
      </c>
      <c r="G2054">
        <v>99.999899999999997</v>
      </c>
      <c r="H2054" t="s">
        <v>15</v>
      </c>
      <c r="I2054" t="s">
        <v>16</v>
      </c>
      <c r="J2054" t="s">
        <v>17</v>
      </c>
      <c r="K2054" s="1">
        <v>9.99</v>
      </c>
      <c r="L2054" s="1">
        <f t="shared" si="32"/>
        <v>9.99</v>
      </c>
    </row>
    <row r="2055" spans="1:12" x14ac:dyDescent="0.25">
      <c r="A2055" t="s">
        <v>2728</v>
      </c>
      <c r="B2055">
        <v>781076068698</v>
      </c>
      <c r="C2055">
        <v>781076068698</v>
      </c>
      <c r="D2055" t="s">
        <v>2729</v>
      </c>
      <c r="E2055" t="s">
        <v>2730</v>
      </c>
      <c r="F2055">
        <v>1</v>
      </c>
      <c r="G2055">
        <v>10</v>
      </c>
      <c r="H2055" t="s">
        <v>15</v>
      </c>
      <c r="I2055" t="s">
        <v>82</v>
      </c>
      <c r="J2055" t="s">
        <v>17</v>
      </c>
      <c r="K2055" s="1">
        <v>9.99</v>
      </c>
      <c r="L2055" s="1">
        <f t="shared" si="32"/>
        <v>9.99</v>
      </c>
    </row>
    <row r="2056" spans="1:12" x14ac:dyDescent="0.25">
      <c r="A2056" t="s">
        <v>2737</v>
      </c>
      <c r="C2056">
        <v>6920484243554</v>
      </c>
      <c r="D2056" t="s">
        <v>2738</v>
      </c>
      <c r="E2056" t="s">
        <v>2739</v>
      </c>
      <c r="F2056">
        <v>1</v>
      </c>
      <c r="G2056">
        <v>40</v>
      </c>
      <c r="H2056" t="s">
        <v>15</v>
      </c>
      <c r="I2056" t="s">
        <v>16</v>
      </c>
      <c r="J2056" t="s">
        <v>17</v>
      </c>
      <c r="K2056" s="1">
        <v>9.99</v>
      </c>
      <c r="L2056" s="1">
        <f t="shared" si="32"/>
        <v>9.99</v>
      </c>
    </row>
    <row r="2057" spans="1:12" x14ac:dyDescent="0.25">
      <c r="A2057" t="s">
        <v>2763</v>
      </c>
      <c r="B2057">
        <v>683026582219</v>
      </c>
      <c r="C2057">
        <v>683026582219</v>
      </c>
      <c r="D2057" t="s">
        <v>2764</v>
      </c>
      <c r="E2057" t="s">
        <v>2765</v>
      </c>
      <c r="F2057">
        <v>1</v>
      </c>
      <c r="G2057">
        <v>259.99979999999999</v>
      </c>
      <c r="H2057" t="s">
        <v>15</v>
      </c>
      <c r="I2057" t="s">
        <v>16</v>
      </c>
      <c r="J2057" t="s">
        <v>17</v>
      </c>
      <c r="K2057" s="1">
        <v>9.99</v>
      </c>
      <c r="L2057" s="1">
        <f t="shared" si="32"/>
        <v>9.99</v>
      </c>
    </row>
    <row r="2058" spans="1:12" x14ac:dyDescent="0.25">
      <c r="A2058" t="s">
        <v>2780</v>
      </c>
      <c r="B2058">
        <v>696952164374</v>
      </c>
      <c r="C2058">
        <v>696952164374</v>
      </c>
      <c r="D2058" t="s">
        <v>2780</v>
      </c>
      <c r="E2058" t="s">
        <v>2781</v>
      </c>
      <c r="F2058">
        <v>1</v>
      </c>
      <c r="G2058">
        <v>119.9999</v>
      </c>
      <c r="H2058" t="s">
        <v>15</v>
      </c>
      <c r="I2058" t="s">
        <v>16</v>
      </c>
      <c r="J2058" t="s">
        <v>17</v>
      </c>
      <c r="K2058" s="1">
        <v>9.99</v>
      </c>
      <c r="L2058" s="1">
        <f t="shared" si="32"/>
        <v>9.99</v>
      </c>
    </row>
    <row r="2059" spans="1:12" x14ac:dyDescent="0.25">
      <c r="A2059" t="s">
        <v>2782</v>
      </c>
      <c r="B2059">
        <v>696952165555</v>
      </c>
      <c r="C2059">
        <v>696952165555</v>
      </c>
      <c r="D2059" t="s">
        <v>2782</v>
      </c>
      <c r="E2059" t="s">
        <v>2783</v>
      </c>
      <c r="F2059">
        <v>1</v>
      </c>
      <c r="G2059">
        <v>54</v>
      </c>
      <c r="H2059" t="s">
        <v>15</v>
      </c>
      <c r="I2059" t="s">
        <v>16</v>
      </c>
      <c r="J2059" t="s">
        <v>17</v>
      </c>
      <c r="K2059" s="1">
        <v>9.99</v>
      </c>
      <c r="L2059" s="1">
        <f t="shared" si="32"/>
        <v>9.99</v>
      </c>
    </row>
    <row r="2060" spans="1:12" x14ac:dyDescent="0.25">
      <c r="A2060" t="s">
        <v>2780</v>
      </c>
      <c r="B2060">
        <v>696952164374</v>
      </c>
      <c r="C2060">
        <v>696952164374</v>
      </c>
      <c r="D2060" t="s">
        <v>2780</v>
      </c>
      <c r="E2060" t="s">
        <v>2781</v>
      </c>
      <c r="F2060">
        <v>1</v>
      </c>
      <c r="G2060">
        <v>119.9999</v>
      </c>
      <c r="H2060" t="s">
        <v>15</v>
      </c>
      <c r="I2060" t="s">
        <v>16</v>
      </c>
      <c r="J2060" t="s">
        <v>17</v>
      </c>
      <c r="K2060" s="1">
        <v>9.99</v>
      </c>
      <c r="L2060" s="1">
        <f t="shared" si="32"/>
        <v>9.99</v>
      </c>
    </row>
    <row r="2061" spans="1:12" x14ac:dyDescent="0.25">
      <c r="A2061" t="s">
        <v>2789</v>
      </c>
      <c r="B2061">
        <v>738712460590</v>
      </c>
      <c r="C2061">
        <v>738712460590</v>
      </c>
      <c r="D2061" t="s">
        <v>2789</v>
      </c>
      <c r="E2061" t="s">
        <v>2790</v>
      </c>
      <c r="F2061">
        <v>1</v>
      </c>
      <c r="G2061">
        <v>40</v>
      </c>
      <c r="H2061" t="s">
        <v>15</v>
      </c>
      <c r="I2061" t="s">
        <v>16</v>
      </c>
      <c r="J2061" t="s">
        <v>17</v>
      </c>
      <c r="K2061" s="1">
        <v>9.99</v>
      </c>
      <c r="L2061" s="1">
        <f t="shared" si="32"/>
        <v>9.99</v>
      </c>
    </row>
    <row r="2062" spans="1:12" x14ac:dyDescent="0.25">
      <c r="A2062" t="s">
        <v>2803</v>
      </c>
      <c r="D2062" t="s">
        <v>2803</v>
      </c>
      <c r="E2062" t="s">
        <v>2804</v>
      </c>
      <c r="F2062">
        <v>1</v>
      </c>
      <c r="G2062">
        <v>60</v>
      </c>
      <c r="H2062" t="s">
        <v>15</v>
      </c>
      <c r="I2062" t="s">
        <v>16</v>
      </c>
      <c r="J2062" t="s">
        <v>17</v>
      </c>
      <c r="K2062" s="1">
        <v>9.99</v>
      </c>
      <c r="L2062" s="1">
        <f t="shared" si="32"/>
        <v>9.99</v>
      </c>
    </row>
    <row r="2063" spans="1:12" x14ac:dyDescent="0.25">
      <c r="A2063" t="s">
        <v>2805</v>
      </c>
      <c r="D2063" t="s">
        <v>2805</v>
      </c>
      <c r="E2063" t="s">
        <v>2806</v>
      </c>
      <c r="F2063">
        <v>1</v>
      </c>
      <c r="G2063">
        <v>259.99979999999999</v>
      </c>
      <c r="H2063" t="s">
        <v>15</v>
      </c>
      <c r="I2063" t="s">
        <v>16</v>
      </c>
      <c r="J2063" t="s">
        <v>17</v>
      </c>
      <c r="K2063" s="1">
        <v>9.99</v>
      </c>
      <c r="L2063" s="1">
        <f t="shared" si="32"/>
        <v>9.99</v>
      </c>
    </row>
    <row r="2064" spans="1:12" x14ac:dyDescent="0.25">
      <c r="A2064" t="s">
        <v>2810</v>
      </c>
      <c r="D2064" t="s">
        <v>2810</v>
      </c>
      <c r="E2064" t="s">
        <v>2811</v>
      </c>
      <c r="F2064">
        <v>1</v>
      </c>
      <c r="G2064">
        <v>79.999899999999997</v>
      </c>
      <c r="H2064" t="s">
        <v>15</v>
      </c>
      <c r="I2064" t="s">
        <v>16</v>
      </c>
      <c r="J2064" t="s">
        <v>17</v>
      </c>
      <c r="K2064" s="1">
        <v>9.99</v>
      </c>
      <c r="L2064" s="1">
        <f t="shared" si="32"/>
        <v>9.99</v>
      </c>
    </row>
    <row r="2065" spans="1:12" x14ac:dyDescent="0.25">
      <c r="A2065" t="s">
        <v>2850</v>
      </c>
      <c r="B2065">
        <v>719034185460</v>
      </c>
      <c r="C2065">
        <v>719034185460</v>
      </c>
      <c r="D2065" t="s">
        <v>2851</v>
      </c>
      <c r="E2065" t="s">
        <v>2852</v>
      </c>
      <c r="F2065">
        <v>1</v>
      </c>
      <c r="G2065">
        <v>40</v>
      </c>
      <c r="H2065" t="s">
        <v>15</v>
      </c>
      <c r="I2065" t="s">
        <v>16</v>
      </c>
      <c r="J2065" t="s">
        <v>17</v>
      </c>
      <c r="K2065" s="1">
        <v>9.99</v>
      </c>
      <c r="L2065" s="1">
        <f t="shared" si="32"/>
        <v>9.99</v>
      </c>
    </row>
    <row r="2066" spans="1:12" x14ac:dyDescent="0.25">
      <c r="A2066" t="s">
        <v>2871</v>
      </c>
      <c r="B2066">
        <v>745499530781</v>
      </c>
      <c r="C2066">
        <v>745499530781</v>
      </c>
      <c r="D2066" t="s">
        <v>2872</v>
      </c>
      <c r="E2066" t="s">
        <v>2873</v>
      </c>
      <c r="F2066">
        <v>1</v>
      </c>
      <c r="G2066">
        <v>139.9999</v>
      </c>
      <c r="H2066" t="s">
        <v>15</v>
      </c>
      <c r="I2066" t="s">
        <v>16</v>
      </c>
      <c r="J2066" t="s">
        <v>17</v>
      </c>
      <c r="K2066" s="1">
        <v>9.99</v>
      </c>
      <c r="L2066" s="1">
        <f t="shared" si="32"/>
        <v>9.99</v>
      </c>
    </row>
    <row r="2067" spans="1:12" x14ac:dyDescent="0.25">
      <c r="A2067" t="s">
        <v>2885</v>
      </c>
      <c r="B2067">
        <v>603765332012</v>
      </c>
      <c r="C2067">
        <v>603765332012</v>
      </c>
      <c r="D2067" t="s">
        <v>2886</v>
      </c>
      <c r="E2067" t="s">
        <v>2887</v>
      </c>
      <c r="F2067">
        <v>1</v>
      </c>
      <c r="G2067">
        <v>109.9999</v>
      </c>
      <c r="H2067" t="s">
        <v>15</v>
      </c>
      <c r="I2067" t="s">
        <v>16</v>
      </c>
      <c r="J2067" t="s">
        <v>17</v>
      </c>
      <c r="K2067" s="1">
        <v>9.99</v>
      </c>
      <c r="L2067" s="1">
        <f t="shared" si="32"/>
        <v>9.99</v>
      </c>
    </row>
    <row r="2068" spans="1:12" x14ac:dyDescent="0.25">
      <c r="A2068" t="s">
        <v>2891</v>
      </c>
      <c r="B2068">
        <v>603765332432</v>
      </c>
      <c r="C2068">
        <v>603765332432</v>
      </c>
      <c r="D2068" t="s">
        <v>2892</v>
      </c>
      <c r="E2068" t="s">
        <v>2893</v>
      </c>
      <c r="F2068">
        <v>1</v>
      </c>
      <c r="G2068">
        <v>109.9999</v>
      </c>
      <c r="H2068" t="s">
        <v>15</v>
      </c>
      <c r="I2068" t="s">
        <v>16</v>
      </c>
      <c r="J2068" t="s">
        <v>17</v>
      </c>
      <c r="K2068" s="1">
        <v>9.99</v>
      </c>
      <c r="L2068" s="1">
        <f t="shared" si="32"/>
        <v>9.99</v>
      </c>
    </row>
    <row r="2069" spans="1:12" x14ac:dyDescent="0.25">
      <c r="A2069" t="s">
        <v>2885</v>
      </c>
      <c r="B2069">
        <v>603765332012</v>
      </c>
      <c r="C2069">
        <v>603765332012</v>
      </c>
      <c r="D2069" t="s">
        <v>2886</v>
      </c>
      <c r="E2069" t="s">
        <v>2887</v>
      </c>
      <c r="F2069">
        <v>1</v>
      </c>
      <c r="G2069">
        <v>109.9999</v>
      </c>
      <c r="H2069" t="s">
        <v>15</v>
      </c>
      <c r="I2069" t="s">
        <v>16</v>
      </c>
      <c r="J2069" t="s">
        <v>17</v>
      </c>
      <c r="K2069" s="1">
        <v>9.99</v>
      </c>
      <c r="L2069" s="1">
        <f t="shared" si="32"/>
        <v>9.99</v>
      </c>
    </row>
    <row r="2070" spans="1:12" x14ac:dyDescent="0.25">
      <c r="A2070" t="s">
        <v>2907</v>
      </c>
      <c r="B2070">
        <v>719855844065</v>
      </c>
      <c r="C2070">
        <v>719855844065</v>
      </c>
      <c r="D2070" t="s">
        <v>2908</v>
      </c>
      <c r="E2070" t="s">
        <v>2909</v>
      </c>
      <c r="F2070">
        <v>1</v>
      </c>
      <c r="G2070">
        <v>219.99979999999999</v>
      </c>
      <c r="H2070" t="s">
        <v>15</v>
      </c>
      <c r="I2070" t="s">
        <v>16</v>
      </c>
      <c r="J2070" t="s">
        <v>17</v>
      </c>
      <c r="K2070" s="1">
        <v>9.99</v>
      </c>
      <c r="L2070" s="1">
        <f t="shared" si="32"/>
        <v>9.99</v>
      </c>
    </row>
    <row r="2071" spans="1:12" x14ac:dyDescent="0.25">
      <c r="A2071" t="s">
        <v>2934</v>
      </c>
      <c r="B2071">
        <v>619264937115</v>
      </c>
      <c r="C2071">
        <v>619264937115</v>
      </c>
      <c r="D2071" t="s">
        <v>2935</v>
      </c>
      <c r="E2071" t="s">
        <v>2936</v>
      </c>
      <c r="F2071">
        <v>1</v>
      </c>
      <c r="G2071">
        <v>159.9999</v>
      </c>
      <c r="H2071" t="s">
        <v>15</v>
      </c>
      <c r="I2071" t="s">
        <v>16</v>
      </c>
      <c r="J2071" t="s">
        <v>17</v>
      </c>
      <c r="K2071" s="1">
        <v>9.99</v>
      </c>
      <c r="L2071" s="1">
        <f t="shared" si="32"/>
        <v>9.99</v>
      </c>
    </row>
    <row r="2072" spans="1:12" x14ac:dyDescent="0.25">
      <c r="A2072" t="s">
        <v>2934</v>
      </c>
      <c r="B2072">
        <v>619264937115</v>
      </c>
      <c r="C2072">
        <v>619264937115</v>
      </c>
      <c r="D2072" t="s">
        <v>2935</v>
      </c>
      <c r="E2072" t="s">
        <v>2936</v>
      </c>
      <c r="F2072">
        <v>1</v>
      </c>
      <c r="G2072">
        <v>159.9999</v>
      </c>
      <c r="H2072" t="s">
        <v>15</v>
      </c>
      <c r="I2072" t="s">
        <v>16</v>
      </c>
      <c r="J2072" t="s">
        <v>17</v>
      </c>
      <c r="K2072" s="1">
        <v>9.99</v>
      </c>
      <c r="L2072" s="1">
        <f t="shared" si="32"/>
        <v>9.99</v>
      </c>
    </row>
    <row r="2073" spans="1:12" x14ac:dyDescent="0.25">
      <c r="A2073" t="s">
        <v>2934</v>
      </c>
      <c r="B2073">
        <v>619264937115</v>
      </c>
      <c r="C2073">
        <v>619264937115</v>
      </c>
      <c r="D2073" t="s">
        <v>2935</v>
      </c>
      <c r="E2073" t="s">
        <v>2936</v>
      </c>
      <c r="F2073">
        <v>1</v>
      </c>
      <c r="G2073">
        <v>159.9999</v>
      </c>
      <c r="H2073" t="s">
        <v>15</v>
      </c>
      <c r="I2073" t="s">
        <v>16</v>
      </c>
      <c r="J2073" t="s">
        <v>17</v>
      </c>
      <c r="K2073" s="1">
        <v>9.99</v>
      </c>
      <c r="L2073" s="1">
        <f t="shared" si="32"/>
        <v>9.99</v>
      </c>
    </row>
    <row r="2074" spans="1:12" x14ac:dyDescent="0.25">
      <c r="A2074" t="s">
        <v>2952</v>
      </c>
      <c r="C2074">
        <v>8434657488546</v>
      </c>
      <c r="D2074" t="s">
        <v>2953</v>
      </c>
      <c r="E2074" t="s">
        <v>2954</v>
      </c>
      <c r="F2074">
        <v>1</v>
      </c>
      <c r="G2074">
        <v>69.999899999999997</v>
      </c>
      <c r="H2074" t="s">
        <v>15</v>
      </c>
      <c r="I2074" t="s">
        <v>16</v>
      </c>
      <c r="J2074" t="s">
        <v>17</v>
      </c>
      <c r="K2074" s="1">
        <v>9.99</v>
      </c>
      <c r="L2074" s="1">
        <f t="shared" si="32"/>
        <v>9.99</v>
      </c>
    </row>
    <row r="2075" spans="1:12" x14ac:dyDescent="0.25">
      <c r="A2075" t="s">
        <v>2952</v>
      </c>
      <c r="C2075">
        <v>8434657488546</v>
      </c>
      <c r="D2075" t="s">
        <v>2953</v>
      </c>
      <c r="E2075" t="s">
        <v>2954</v>
      </c>
      <c r="F2075">
        <v>1</v>
      </c>
      <c r="G2075">
        <v>69.999899999999997</v>
      </c>
      <c r="H2075" t="s">
        <v>15</v>
      </c>
      <c r="I2075" t="s">
        <v>16</v>
      </c>
      <c r="J2075" t="s">
        <v>17</v>
      </c>
      <c r="K2075" s="1">
        <v>9.99</v>
      </c>
      <c r="L2075" s="1">
        <f t="shared" si="32"/>
        <v>9.99</v>
      </c>
    </row>
    <row r="2076" spans="1:12" x14ac:dyDescent="0.25">
      <c r="A2076" t="s">
        <v>2952</v>
      </c>
      <c r="C2076">
        <v>8434657488546</v>
      </c>
      <c r="D2076" t="s">
        <v>2953</v>
      </c>
      <c r="E2076" t="s">
        <v>2954</v>
      </c>
      <c r="F2076">
        <v>1</v>
      </c>
      <c r="G2076">
        <v>69.999899999999997</v>
      </c>
      <c r="H2076" t="s">
        <v>15</v>
      </c>
      <c r="I2076" t="s">
        <v>16</v>
      </c>
      <c r="J2076" t="s">
        <v>17</v>
      </c>
      <c r="K2076" s="1">
        <v>9.99</v>
      </c>
      <c r="L2076" s="1">
        <f t="shared" si="32"/>
        <v>9.99</v>
      </c>
    </row>
    <row r="2077" spans="1:12" x14ac:dyDescent="0.25">
      <c r="A2077" t="s">
        <v>2952</v>
      </c>
      <c r="C2077">
        <v>8434657488546</v>
      </c>
      <c r="D2077" t="s">
        <v>2953</v>
      </c>
      <c r="E2077" t="s">
        <v>2954</v>
      </c>
      <c r="F2077">
        <v>1</v>
      </c>
      <c r="G2077">
        <v>69.999899999999997</v>
      </c>
      <c r="H2077" t="s">
        <v>15</v>
      </c>
      <c r="I2077" t="s">
        <v>16</v>
      </c>
      <c r="J2077" t="s">
        <v>17</v>
      </c>
      <c r="K2077" s="1">
        <v>9.99</v>
      </c>
      <c r="L2077" s="1">
        <f t="shared" si="32"/>
        <v>9.99</v>
      </c>
    </row>
    <row r="2078" spans="1:12" x14ac:dyDescent="0.25">
      <c r="A2078" t="s">
        <v>2952</v>
      </c>
      <c r="C2078">
        <v>8434657488546</v>
      </c>
      <c r="D2078" t="s">
        <v>2953</v>
      </c>
      <c r="E2078" t="s">
        <v>2954</v>
      </c>
      <c r="F2078">
        <v>2</v>
      </c>
      <c r="G2078">
        <v>69.999899999999997</v>
      </c>
      <c r="H2078" t="s">
        <v>15</v>
      </c>
      <c r="I2078" t="s">
        <v>16</v>
      </c>
      <c r="J2078" t="s">
        <v>17</v>
      </c>
      <c r="K2078" s="1">
        <v>9.99</v>
      </c>
      <c r="L2078" s="1">
        <f t="shared" si="32"/>
        <v>19.98</v>
      </c>
    </row>
    <row r="2079" spans="1:12" x14ac:dyDescent="0.25">
      <c r="A2079" t="s">
        <v>2952</v>
      </c>
      <c r="C2079">
        <v>8434657488546</v>
      </c>
      <c r="D2079" t="s">
        <v>2953</v>
      </c>
      <c r="E2079" t="s">
        <v>2954</v>
      </c>
      <c r="F2079">
        <v>10</v>
      </c>
      <c r="G2079">
        <v>69.999899999999997</v>
      </c>
      <c r="H2079" t="s">
        <v>15</v>
      </c>
      <c r="I2079" t="s">
        <v>16</v>
      </c>
      <c r="J2079" t="s">
        <v>17</v>
      </c>
      <c r="K2079" s="1">
        <v>9.99</v>
      </c>
      <c r="L2079" s="1">
        <f t="shared" si="32"/>
        <v>99.9</v>
      </c>
    </row>
    <row r="2080" spans="1:12" x14ac:dyDescent="0.25">
      <c r="A2080" t="s">
        <v>2952</v>
      </c>
      <c r="C2080">
        <v>8434657488546</v>
      </c>
      <c r="D2080" t="s">
        <v>2953</v>
      </c>
      <c r="E2080" t="s">
        <v>2954</v>
      </c>
      <c r="F2080">
        <v>1</v>
      </c>
      <c r="G2080">
        <v>69.999899999999997</v>
      </c>
      <c r="H2080" t="s">
        <v>15</v>
      </c>
      <c r="I2080" t="s">
        <v>16</v>
      </c>
      <c r="J2080" t="s">
        <v>17</v>
      </c>
      <c r="K2080" s="1">
        <v>9.99</v>
      </c>
      <c r="L2080" s="1">
        <f t="shared" si="32"/>
        <v>9.99</v>
      </c>
    </row>
    <row r="2081" spans="1:12" x14ac:dyDescent="0.25">
      <c r="A2081" t="s">
        <v>2952</v>
      </c>
      <c r="C2081">
        <v>8434657488546</v>
      </c>
      <c r="D2081" t="s">
        <v>2953</v>
      </c>
      <c r="E2081" t="s">
        <v>2954</v>
      </c>
      <c r="F2081">
        <v>10</v>
      </c>
      <c r="G2081">
        <v>69.999899999999997</v>
      </c>
      <c r="H2081" t="s">
        <v>15</v>
      </c>
      <c r="I2081" t="s">
        <v>16</v>
      </c>
      <c r="J2081" t="s">
        <v>17</v>
      </c>
      <c r="K2081" s="1">
        <v>9.99</v>
      </c>
      <c r="L2081" s="1">
        <f t="shared" si="32"/>
        <v>99.9</v>
      </c>
    </row>
    <row r="2082" spans="1:12" x14ac:dyDescent="0.25">
      <c r="A2082" t="s">
        <v>2952</v>
      </c>
      <c r="C2082">
        <v>8434657488546</v>
      </c>
      <c r="D2082" t="s">
        <v>2953</v>
      </c>
      <c r="E2082" t="s">
        <v>2954</v>
      </c>
      <c r="F2082">
        <v>3</v>
      </c>
      <c r="G2082">
        <v>69.999899999999997</v>
      </c>
      <c r="H2082" t="s">
        <v>15</v>
      </c>
      <c r="I2082" t="s">
        <v>16</v>
      </c>
      <c r="J2082" t="s">
        <v>17</v>
      </c>
      <c r="K2082" s="1">
        <v>9.99</v>
      </c>
      <c r="L2082" s="1">
        <f t="shared" si="32"/>
        <v>29.97</v>
      </c>
    </row>
    <row r="2083" spans="1:12" x14ac:dyDescent="0.25">
      <c r="A2083" t="s">
        <v>1408</v>
      </c>
      <c r="D2083" t="s">
        <v>1409</v>
      </c>
      <c r="E2083" t="s">
        <v>1410</v>
      </c>
      <c r="F2083">
        <v>1</v>
      </c>
      <c r="G2083">
        <v>169.9999</v>
      </c>
      <c r="H2083" t="s">
        <v>15</v>
      </c>
      <c r="I2083" t="s">
        <v>16</v>
      </c>
      <c r="J2083" t="s">
        <v>17</v>
      </c>
      <c r="K2083" s="1">
        <v>9.99</v>
      </c>
      <c r="L2083" s="1">
        <f t="shared" si="32"/>
        <v>9.99</v>
      </c>
    </row>
    <row r="2084" spans="1:12" x14ac:dyDescent="0.25">
      <c r="A2084" t="s">
        <v>2955</v>
      </c>
      <c r="C2084">
        <v>4260560354326</v>
      </c>
      <c r="D2084" t="s">
        <v>2956</v>
      </c>
      <c r="E2084" t="s">
        <v>2957</v>
      </c>
      <c r="F2084">
        <v>1</v>
      </c>
      <c r="G2084">
        <v>199.99979999999999</v>
      </c>
      <c r="H2084" t="s">
        <v>15</v>
      </c>
      <c r="I2084" t="s">
        <v>82</v>
      </c>
      <c r="J2084" t="s">
        <v>17</v>
      </c>
      <c r="K2084" s="1">
        <v>9.99</v>
      </c>
      <c r="L2084" s="1">
        <f t="shared" si="32"/>
        <v>9.99</v>
      </c>
    </row>
    <row r="2085" spans="1:12" x14ac:dyDescent="0.25">
      <c r="A2085" t="s">
        <v>2955</v>
      </c>
      <c r="C2085">
        <v>4260560354326</v>
      </c>
      <c r="D2085" t="s">
        <v>2956</v>
      </c>
      <c r="E2085" t="s">
        <v>2957</v>
      </c>
      <c r="F2085">
        <v>1</v>
      </c>
      <c r="G2085">
        <v>199.99979999999999</v>
      </c>
      <c r="H2085" t="s">
        <v>15</v>
      </c>
      <c r="I2085" t="s">
        <v>82</v>
      </c>
      <c r="J2085" t="s">
        <v>17</v>
      </c>
      <c r="K2085" s="1">
        <v>9.99</v>
      </c>
      <c r="L2085" s="1">
        <f t="shared" si="32"/>
        <v>9.99</v>
      </c>
    </row>
    <row r="2086" spans="1:12" x14ac:dyDescent="0.25">
      <c r="A2086" t="s">
        <v>2961</v>
      </c>
      <c r="D2086" t="s">
        <v>2962</v>
      </c>
      <c r="E2086" t="s">
        <v>2963</v>
      </c>
      <c r="F2086">
        <v>1</v>
      </c>
      <c r="G2086">
        <v>20</v>
      </c>
      <c r="H2086" t="s">
        <v>15</v>
      </c>
      <c r="I2086" t="s">
        <v>82</v>
      </c>
      <c r="J2086" t="s">
        <v>17</v>
      </c>
      <c r="K2086" s="1">
        <v>9.99</v>
      </c>
      <c r="L2086" s="1">
        <f t="shared" si="32"/>
        <v>9.99</v>
      </c>
    </row>
    <row r="2087" spans="1:12" x14ac:dyDescent="0.25">
      <c r="A2087" t="s">
        <v>2964</v>
      </c>
      <c r="D2087" t="s">
        <v>2965</v>
      </c>
      <c r="E2087" t="s">
        <v>2966</v>
      </c>
      <c r="F2087">
        <v>1</v>
      </c>
      <c r="G2087">
        <v>10</v>
      </c>
      <c r="H2087" t="s">
        <v>15</v>
      </c>
      <c r="I2087" t="s">
        <v>16</v>
      </c>
      <c r="J2087" t="s">
        <v>17</v>
      </c>
      <c r="K2087" s="1">
        <v>9.99</v>
      </c>
      <c r="L2087" s="1">
        <f t="shared" si="32"/>
        <v>9.99</v>
      </c>
    </row>
    <row r="2088" spans="1:12" x14ac:dyDescent="0.25">
      <c r="A2088" t="s">
        <v>2967</v>
      </c>
      <c r="C2088">
        <v>8424523861559</v>
      </c>
      <c r="D2088" t="s">
        <v>2968</v>
      </c>
      <c r="E2088" t="s">
        <v>2969</v>
      </c>
      <c r="F2088">
        <v>2</v>
      </c>
      <c r="G2088">
        <v>139.9999</v>
      </c>
      <c r="H2088" t="s">
        <v>15</v>
      </c>
      <c r="I2088" t="s">
        <v>16</v>
      </c>
      <c r="J2088" t="s">
        <v>17</v>
      </c>
      <c r="K2088" s="1">
        <v>9.99</v>
      </c>
      <c r="L2088" s="1">
        <f t="shared" si="32"/>
        <v>19.98</v>
      </c>
    </row>
    <row r="2089" spans="1:12" x14ac:dyDescent="0.25">
      <c r="A2089" t="s">
        <v>2967</v>
      </c>
      <c r="C2089">
        <v>8424523861559</v>
      </c>
      <c r="D2089" t="s">
        <v>2968</v>
      </c>
      <c r="E2089" t="s">
        <v>2969</v>
      </c>
      <c r="F2089">
        <v>1</v>
      </c>
      <c r="G2089">
        <v>139.9999</v>
      </c>
      <c r="H2089" t="s">
        <v>15</v>
      </c>
      <c r="I2089" t="s">
        <v>16</v>
      </c>
      <c r="J2089" t="s">
        <v>17</v>
      </c>
      <c r="K2089" s="1">
        <v>9.99</v>
      </c>
      <c r="L2089" s="1">
        <f t="shared" si="32"/>
        <v>9.99</v>
      </c>
    </row>
    <row r="2090" spans="1:12" x14ac:dyDescent="0.25">
      <c r="A2090" t="s">
        <v>2979</v>
      </c>
      <c r="B2090">
        <v>747742535475</v>
      </c>
      <c r="C2090">
        <v>747742535475</v>
      </c>
      <c r="D2090" t="s">
        <v>2980</v>
      </c>
      <c r="E2090" t="s">
        <v>2981</v>
      </c>
      <c r="F2090">
        <v>1</v>
      </c>
      <c r="G2090">
        <v>169.9999</v>
      </c>
      <c r="H2090" t="s">
        <v>15</v>
      </c>
      <c r="I2090" t="s">
        <v>16</v>
      </c>
      <c r="J2090" t="s">
        <v>17</v>
      </c>
      <c r="K2090" s="1">
        <v>9.99</v>
      </c>
      <c r="L2090" s="1">
        <f t="shared" si="32"/>
        <v>9.99</v>
      </c>
    </row>
    <row r="2091" spans="1:12" x14ac:dyDescent="0.25">
      <c r="A2091" t="s">
        <v>2982</v>
      </c>
      <c r="B2091">
        <v>787791936090</v>
      </c>
      <c r="C2091">
        <v>787791936090</v>
      </c>
      <c r="D2091" t="s">
        <v>2983</v>
      </c>
      <c r="E2091" t="s">
        <v>2984</v>
      </c>
      <c r="F2091">
        <v>1</v>
      </c>
      <c r="G2091">
        <v>99.999899999999997</v>
      </c>
      <c r="H2091" t="s">
        <v>15</v>
      </c>
      <c r="I2091" t="s">
        <v>16</v>
      </c>
      <c r="J2091" t="s">
        <v>17</v>
      </c>
      <c r="K2091" s="1">
        <v>9.99</v>
      </c>
      <c r="L2091" s="1">
        <f t="shared" si="32"/>
        <v>9.99</v>
      </c>
    </row>
    <row r="2092" spans="1:12" x14ac:dyDescent="0.25">
      <c r="A2092" t="s">
        <v>1405</v>
      </c>
      <c r="B2092">
        <v>723508424054</v>
      </c>
      <c r="C2092">
        <v>723508424054</v>
      </c>
      <c r="D2092" t="s">
        <v>1406</v>
      </c>
      <c r="E2092" t="s">
        <v>1407</v>
      </c>
      <c r="F2092">
        <v>1</v>
      </c>
      <c r="G2092">
        <v>599.99950000000001</v>
      </c>
      <c r="H2092" t="s">
        <v>15</v>
      </c>
      <c r="I2092" t="s">
        <v>82</v>
      </c>
      <c r="J2092" t="s">
        <v>17</v>
      </c>
      <c r="K2092" s="1">
        <v>9.99</v>
      </c>
      <c r="L2092" s="1">
        <f t="shared" si="32"/>
        <v>9.99</v>
      </c>
    </row>
    <row r="2093" spans="1:12" x14ac:dyDescent="0.25">
      <c r="A2093" t="s">
        <v>1405</v>
      </c>
      <c r="B2093">
        <v>723508424054</v>
      </c>
      <c r="C2093">
        <v>723508424054</v>
      </c>
      <c r="D2093" t="s">
        <v>1406</v>
      </c>
      <c r="E2093" t="s">
        <v>1407</v>
      </c>
      <c r="F2093">
        <v>1</v>
      </c>
      <c r="G2093">
        <v>599.99950000000001</v>
      </c>
      <c r="H2093" t="s">
        <v>15</v>
      </c>
      <c r="I2093" t="s">
        <v>82</v>
      </c>
      <c r="J2093" t="s">
        <v>17</v>
      </c>
      <c r="K2093" s="1">
        <v>9.99</v>
      </c>
      <c r="L2093" s="1">
        <f t="shared" si="32"/>
        <v>9.99</v>
      </c>
    </row>
    <row r="2094" spans="1:12" x14ac:dyDescent="0.25">
      <c r="A2094" t="s">
        <v>3012</v>
      </c>
      <c r="B2094">
        <v>738635857149</v>
      </c>
      <c r="C2094">
        <v>738635857149</v>
      </c>
      <c r="D2094" t="s">
        <v>3013</v>
      </c>
      <c r="E2094" t="s">
        <v>3014</v>
      </c>
      <c r="F2094">
        <v>1</v>
      </c>
      <c r="G2094">
        <v>199.99979999999999</v>
      </c>
      <c r="H2094" t="s">
        <v>15</v>
      </c>
      <c r="I2094" t="s">
        <v>16</v>
      </c>
      <c r="J2094" t="s">
        <v>17</v>
      </c>
      <c r="K2094" s="1">
        <v>9.99</v>
      </c>
      <c r="L2094" s="1">
        <f t="shared" si="32"/>
        <v>9.99</v>
      </c>
    </row>
    <row r="2095" spans="1:12" x14ac:dyDescent="0.25">
      <c r="A2095" t="s">
        <v>3038</v>
      </c>
      <c r="C2095">
        <v>4260681140631</v>
      </c>
      <c r="D2095" t="s">
        <v>3039</v>
      </c>
      <c r="E2095" t="s">
        <v>3040</v>
      </c>
      <c r="F2095">
        <v>1</v>
      </c>
      <c r="G2095">
        <v>209.99979999999999</v>
      </c>
      <c r="H2095" t="s">
        <v>15</v>
      </c>
      <c r="I2095" t="s">
        <v>16</v>
      </c>
      <c r="J2095" t="s">
        <v>17</v>
      </c>
      <c r="K2095" s="1">
        <v>9.99</v>
      </c>
      <c r="L2095" s="1">
        <f t="shared" si="32"/>
        <v>9.99</v>
      </c>
    </row>
    <row r="2096" spans="1:12" x14ac:dyDescent="0.25">
      <c r="A2096" t="s">
        <v>3044</v>
      </c>
      <c r="C2096">
        <v>6973676147307</v>
      </c>
      <c r="D2096" t="s">
        <v>3045</v>
      </c>
      <c r="E2096" t="s">
        <v>3046</v>
      </c>
      <c r="F2096">
        <v>1</v>
      </c>
      <c r="G2096">
        <v>20</v>
      </c>
      <c r="H2096" t="s">
        <v>15</v>
      </c>
      <c r="I2096" t="s">
        <v>16</v>
      </c>
      <c r="J2096" t="s">
        <v>17</v>
      </c>
      <c r="K2096" s="1">
        <v>9.99</v>
      </c>
      <c r="L2096" s="1">
        <f t="shared" si="32"/>
        <v>9.99</v>
      </c>
    </row>
    <row r="2097" spans="1:12" x14ac:dyDescent="0.25">
      <c r="A2097" t="s">
        <v>3064</v>
      </c>
      <c r="B2097">
        <v>641055574162</v>
      </c>
      <c r="C2097">
        <v>641055574162</v>
      </c>
      <c r="D2097" t="s">
        <v>3065</v>
      </c>
      <c r="E2097" t="s">
        <v>3066</v>
      </c>
      <c r="F2097">
        <v>1</v>
      </c>
      <c r="G2097">
        <v>299.99979999999999</v>
      </c>
      <c r="H2097" t="s">
        <v>15</v>
      </c>
      <c r="I2097" t="s">
        <v>16</v>
      </c>
      <c r="J2097" t="s">
        <v>17</v>
      </c>
      <c r="K2097" s="1">
        <v>9.99</v>
      </c>
      <c r="L2097" s="1">
        <f t="shared" si="32"/>
        <v>9.99</v>
      </c>
    </row>
    <row r="2098" spans="1:12" x14ac:dyDescent="0.25">
      <c r="A2098" t="s">
        <v>3073</v>
      </c>
      <c r="C2098">
        <v>5060530132973</v>
      </c>
      <c r="D2098" t="s">
        <v>3074</v>
      </c>
      <c r="E2098" t="s">
        <v>3075</v>
      </c>
      <c r="F2098">
        <v>1</v>
      </c>
      <c r="G2098">
        <v>479.99959999999999</v>
      </c>
      <c r="H2098" t="s">
        <v>15</v>
      </c>
      <c r="I2098" t="s">
        <v>16</v>
      </c>
      <c r="J2098" t="s">
        <v>17</v>
      </c>
      <c r="K2098" s="1">
        <v>9.99</v>
      </c>
      <c r="L2098" s="1">
        <f t="shared" si="32"/>
        <v>9.99</v>
      </c>
    </row>
    <row r="2099" spans="1:12" x14ac:dyDescent="0.25">
      <c r="A2099" t="s">
        <v>3102</v>
      </c>
      <c r="B2099">
        <v>783926367166</v>
      </c>
      <c r="C2099">
        <v>783926367166</v>
      </c>
      <c r="D2099" t="s">
        <v>3103</v>
      </c>
      <c r="E2099" t="s">
        <v>3104</v>
      </c>
      <c r="F2099">
        <v>2</v>
      </c>
      <c r="G2099">
        <v>40</v>
      </c>
      <c r="H2099" t="s">
        <v>15</v>
      </c>
      <c r="I2099" t="s">
        <v>16</v>
      </c>
      <c r="J2099" t="s">
        <v>17</v>
      </c>
      <c r="K2099" s="1">
        <v>9.99</v>
      </c>
      <c r="L2099" s="1">
        <f t="shared" si="32"/>
        <v>19.98</v>
      </c>
    </row>
    <row r="2100" spans="1:12" x14ac:dyDescent="0.25">
      <c r="A2100" t="s">
        <v>3153</v>
      </c>
      <c r="D2100" t="s">
        <v>3154</v>
      </c>
      <c r="E2100" t="s">
        <v>3155</v>
      </c>
      <c r="F2100">
        <v>1</v>
      </c>
      <c r="G2100">
        <v>99.999899999999997</v>
      </c>
      <c r="H2100" t="s">
        <v>15</v>
      </c>
      <c r="I2100" t="s">
        <v>82</v>
      </c>
      <c r="J2100" t="s">
        <v>17</v>
      </c>
      <c r="K2100" s="1">
        <v>9.99</v>
      </c>
      <c r="L2100" s="1">
        <f t="shared" si="32"/>
        <v>9.99</v>
      </c>
    </row>
    <row r="2101" spans="1:12" x14ac:dyDescent="0.25">
      <c r="A2101" t="s">
        <v>3153</v>
      </c>
      <c r="D2101" t="s">
        <v>3154</v>
      </c>
      <c r="E2101" t="s">
        <v>3155</v>
      </c>
      <c r="F2101">
        <v>1</v>
      </c>
      <c r="G2101">
        <v>99.999899999999997</v>
      </c>
      <c r="H2101" t="s">
        <v>15</v>
      </c>
      <c r="I2101" t="s">
        <v>82</v>
      </c>
      <c r="J2101" t="s">
        <v>17</v>
      </c>
      <c r="K2101" s="1">
        <v>9.99</v>
      </c>
      <c r="L2101" s="1">
        <f t="shared" si="32"/>
        <v>9.99</v>
      </c>
    </row>
    <row r="2102" spans="1:12" x14ac:dyDescent="0.25">
      <c r="A2102" t="s">
        <v>3156</v>
      </c>
      <c r="D2102" t="s">
        <v>3157</v>
      </c>
      <c r="E2102" t="s">
        <v>3158</v>
      </c>
      <c r="F2102">
        <v>1</v>
      </c>
      <c r="G2102">
        <v>249.99979999999999</v>
      </c>
      <c r="H2102" t="s">
        <v>15</v>
      </c>
      <c r="I2102" t="s">
        <v>82</v>
      </c>
      <c r="J2102" t="s">
        <v>17</v>
      </c>
      <c r="K2102" s="1">
        <v>9.99</v>
      </c>
      <c r="L2102" s="1">
        <f t="shared" si="32"/>
        <v>9.99</v>
      </c>
    </row>
    <row r="2103" spans="1:12" x14ac:dyDescent="0.25">
      <c r="A2103" t="s">
        <v>3156</v>
      </c>
      <c r="D2103" t="s">
        <v>3157</v>
      </c>
      <c r="E2103" t="s">
        <v>3158</v>
      </c>
      <c r="F2103">
        <v>1</v>
      </c>
      <c r="G2103">
        <v>249.99979999999999</v>
      </c>
      <c r="H2103" t="s">
        <v>15</v>
      </c>
      <c r="I2103" t="s">
        <v>82</v>
      </c>
      <c r="J2103" t="s">
        <v>17</v>
      </c>
      <c r="K2103" s="1">
        <v>9.99</v>
      </c>
      <c r="L2103" s="1">
        <f t="shared" si="32"/>
        <v>9.99</v>
      </c>
    </row>
    <row r="2104" spans="1:12" x14ac:dyDescent="0.25">
      <c r="A2104" t="s">
        <v>3156</v>
      </c>
      <c r="D2104" t="s">
        <v>3157</v>
      </c>
      <c r="E2104" t="s">
        <v>3158</v>
      </c>
      <c r="F2104">
        <v>1</v>
      </c>
      <c r="G2104">
        <v>249.99979999999999</v>
      </c>
      <c r="H2104" t="s">
        <v>15</v>
      </c>
      <c r="I2104" t="s">
        <v>82</v>
      </c>
      <c r="J2104" t="s">
        <v>17</v>
      </c>
      <c r="K2104" s="1">
        <v>9.99</v>
      </c>
      <c r="L2104" s="1">
        <f t="shared" si="32"/>
        <v>9.99</v>
      </c>
    </row>
    <row r="2105" spans="1:12" x14ac:dyDescent="0.25">
      <c r="A2105" t="s">
        <v>3153</v>
      </c>
      <c r="D2105" t="s">
        <v>3154</v>
      </c>
      <c r="E2105" t="s">
        <v>3155</v>
      </c>
      <c r="F2105">
        <v>1</v>
      </c>
      <c r="G2105">
        <v>99.999899999999997</v>
      </c>
      <c r="H2105" t="s">
        <v>15</v>
      </c>
      <c r="I2105" t="s">
        <v>82</v>
      </c>
      <c r="J2105" t="s">
        <v>17</v>
      </c>
      <c r="K2105" s="1">
        <v>9.99</v>
      </c>
      <c r="L2105" s="1">
        <f t="shared" si="32"/>
        <v>9.99</v>
      </c>
    </row>
    <row r="2106" spans="1:12" x14ac:dyDescent="0.25">
      <c r="A2106" t="s">
        <v>3153</v>
      </c>
      <c r="D2106" t="s">
        <v>3154</v>
      </c>
      <c r="E2106" t="s">
        <v>3155</v>
      </c>
      <c r="F2106">
        <v>1</v>
      </c>
      <c r="G2106">
        <v>99.999899999999997</v>
      </c>
      <c r="H2106" t="s">
        <v>15</v>
      </c>
      <c r="I2106" t="s">
        <v>82</v>
      </c>
      <c r="J2106" t="s">
        <v>17</v>
      </c>
      <c r="K2106" s="1">
        <v>9.99</v>
      </c>
      <c r="L2106" s="1">
        <f t="shared" si="32"/>
        <v>9.99</v>
      </c>
    </row>
    <row r="2107" spans="1:12" x14ac:dyDescent="0.25">
      <c r="A2107" t="s">
        <v>3153</v>
      </c>
      <c r="D2107" t="s">
        <v>3154</v>
      </c>
      <c r="E2107" t="s">
        <v>3155</v>
      </c>
      <c r="F2107">
        <v>1</v>
      </c>
      <c r="G2107">
        <v>99.999899999999997</v>
      </c>
      <c r="H2107" t="s">
        <v>15</v>
      </c>
      <c r="I2107" t="s">
        <v>82</v>
      </c>
      <c r="J2107" t="s">
        <v>17</v>
      </c>
      <c r="K2107" s="1">
        <v>9.99</v>
      </c>
      <c r="L2107" s="1">
        <f t="shared" si="32"/>
        <v>9.99</v>
      </c>
    </row>
    <row r="2108" spans="1:12" x14ac:dyDescent="0.25">
      <c r="A2108" t="s">
        <v>3153</v>
      </c>
      <c r="D2108" t="s">
        <v>3154</v>
      </c>
      <c r="E2108" t="s">
        <v>3155</v>
      </c>
      <c r="F2108">
        <v>2</v>
      </c>
      <c r="G2108">
        <v>99.999899999999997</v>
      </c>
      <c r="H2108" t="s">
        <v>15</v>
      </c>
      <c r="I2108" t="s">
        <v>82</v>
      </c>
      <c r="J2108" t="s">
        <v>17</v>
      </c>
      <c r="K2108" s="1">
        <v>9.99</v>
      </c>
      <c r="L2108" s="1">
        <f t="shared" si="32"/>
        <v>19.98</v>
      </c>
    </row>
    <row r="2109" spans="1:12" x14ac:dyDescent="0.25">
      <c r="A2109" t="s">
        <v>3153</v>
      </c>
      <c r="D2109" t="s">
        <v>3154</v>
      </c>
      <c r="E2109" t="s">
        <v>3155</v>
      </c>
      <c r="F2109">
        <v>1</v>
      </c>
      <c r="G2109">
        <v>99.999899999999997</v>
      </c>
      <c r="H2109" t="s">
        <v>15</v>
      </c>
      <c r="I2109" t="s">
        <v>82</v>
      </c>
      <c r="J2109" t="s">
        <v>17</v>
      </c>
      <c r="K2109" s="1">
        <v>9.99</v>
      </c>
      <c r="L2109" s="1">
        <f t="shared" si="32"/>
        <v>9.99</v>
      </c>
    </row>
    <row r="2110" spans="1:12" x14ac:dyDescent="0.25">
      <c r="A2110" t="s">
        <v>3153</v>
      </c>
      <c r="D2110" t="s">
        <v>3154</v>
      </c>
      <c r="E2110" t="s">
        <v>3155</v>
      </c>
      <c r="F2110">
        <v>2</v>
      </c>
      <c r="G2110">
        <v>99.999899999999997</v>
      </c>
      <c r="H2110" t="s">
        <v>15</v>
      </c>
      <c r="I2110" t="s">
        <v>82</v>
      </c>
      <c r="J2110" t="s">
        <v>17</v>
      </c>
      <c r="K2110" s="1">
        <v>9.99</v>
      </c>
      <c r="L2110" s="1">
        <f t="shared" si="32"/>
        <v>19.98</v>
      </c>
    </row>
    <row r="2111" spans="1:12" x14ac:dyDescent="0.25">
      <c r="A2111" t="s">
        <v>3153</v>
      </c>
      <c r="D2111" t="s">
        <v>3154</v>
      </c>
      <c r="E2111" t="s">
        <v>3155</v>
      </c>
      <c r="F2111">
        <v>1</v>
      </c>
      <c r="G2111">
        <v>99.999899999999997</v>
      </c>
      <c r="H2111" t="s">
        <v>15</v>
      </c>
      <c r="I2111" t="s">
        <v>82</v>
      </c>
      <c r="J2111" t="s">
        <v>17</v>
      </c>
      <c r="K2111" s="1">
        <v>9.99</v>
      </c>
      <c r="L2111" s="1">
        <f t="shared" si="32"/>
        <v>9.99</v>
      </c>
    </row>
    <row r="2112" spans="1:12" x14ac:dyDescent="0.25">
      <c r="A2112" t="s">
        <v>3153</v>
      </c>
      <c r="D2112" t="s">
        <v>3154</v>
      </c>
      <c r="E2112" t="s">
        <v>3155</v>
      </c>
      <c r="F2112">
        <v>2</v>
      </c>
      <c r="G2112">
        <v>99.999899999999997</v>
      </c>
      <c r="H2112" t="s">
        <v>15</v>
      </c>
      <c r="I2112" t="s">
        <v>82</v>
      </c>
      <c r="J2112" t="s">
        <v>17</v>
      </c>
      <c r="K2112" s="1">
        <v>9.99</v>
      </c>
      <c r="L2112" s="1">
        <f t="shared" si="32"/>
        <v>19.98</v>
      </c>
    </row>
    <row r="2113" spans="1:12" x14ac:dyDescent="0.25">
      <c r="A2113" t="s">
        <v>3153</v>
      </c>
      <c r="D2113" t="s">
        <v>3154</v>
      </c>
      <c r="E2113" t="s">
        <v>3155</v>
      </c>
      <c r="F2113">
        <v>2</v>
      </c>
      <c r="G2113">
        <v>99.999899999999997</v>
      </c>
      <c r="H2113" t="s">
        <v>15</v>
      </c>
      <c r="I2113" t="s">
        <v>82</v>
      </c>
      <c r="J2113" t="s">
        <v>17</v>
      </c>
      <c r="K2113" s="1">
        <v>9.99</v>
      </c>
      <c r="L2113" s="1">
        <f t="shared" si="32"/>
        <v>19.98</v>
      </c>
    </row>
    <row r="2114" spans="1:12" x14ac:dyDescent="0.25">
      <c r="A2114" t="s">
        <v>3153</v>
      </c>
      <c r="D2114" t="s">
        <v>3154</v>
      </c>
      <c r="E2114" t="s">
        <v>3155</v>
      </c>
      <c r="F2114">
        <v>1</v>
      </c>
      <c r="G2114">
        <v>99.999899999999997</v>
      </c>
      <c r="H2114" t="s">
        <v>15</v>
      </c>
      <c r="I2114" t="s">
        <v>82</v>
      </c>
      <c r="J2114" t="s">
        <v>17</v>
      </c>
      <c r="K2114" s="1">
        <v>9.99</v>
      </c>
      <c r="L2114" s="1">
        <f t="shared" ref="L2114:L2177" si="33">K2114*F2114</f>
        <v>9.99</v>
      </c>
    </row>
    <row r="2115" spans="1:12" x14ac:dyDescent="0.25">
      <c r="A2115" t="s">
        <v>3153</v>
      </c>
      <c r="D2115" t="s">
        <v>3154</v>
      </c>
      <c r="E2115" t="s">
        <v>3155</v>
      </c>
      <c r="F2115">
        <v>2</v>
      </c>
      <c r="G2115">
        <v>99.999899999999997</v>
      </c>
      <c r="H2115" t="s">
        <v>15</v>
      </c>
      <c r="I2115" t="s">
        <v>82</v>
      </c>
      <c r="J2115" t="s">
        <v>17</v>
      </c>
      <c r="K2115" s="1">
        <v>9.99</v>
      </c>
      <c r="L2115" s="1">
        <f t="shared" si="33"/>
        <v>19.98</v>
      </c>
    </row>
    <row r="2116" spans="1:12" x14ac:dyDescent="0.25">
      <c r="A2116" t="s">
        <v>3165</v>
      </c>
      <c r="B2116">
        <v>784126455929</v>
      </c>
      <c r="C2116">
        <v>784126455929</v>
      </c>
      <c r="D2116" t="s">
        <v>3166</v>
      </c>
      <c r="E2116" t="s">
        <v>3161</v>
      </c>
      <c r="F2116">
        <v>7</v>
      </c>
      <c r="G2116">
        <v>69.999899999999997</v>
      </c>
      <c r="H2116" t="s">
        <v>15</v>
      </c>
      <c r="I2116" t="s">
        <v>16</v>
      </c>
      <c r="J2116" t="s">
        <v>17</v>
      </c>
      <c r="K2116" s="1">
        <v>9.99</v>
      </c>
      <c r="L2116" s="1">
        <f t="shared" si="33"/>
        <v>69.930000000000007</v>
      </c>
    </row>
    <row r="2117" spans="1:12" x14ac:dyDescent="0.25">
      <c r="A2117" t="s">
        <v>3167</v>
      </c>
      <c r="B2117">
        <v>784126455479</v>
      </c>
      <c r="C2117">
        <v>784126455479</v>
      </c>
      <c r="D2117" t="s">
        <v>3168</v>
      </c>
      <c r="E2117" t="s">
        <v>3164</v>
      </c>
      <c r="F2117">
        <v>1</v>
      </c>
      <c r="G2117">
        <v>199.99979999999999</v>
      </c>
      <c r="H2117" t="s">
        <v>15</v>
      </c>
      <c r="I2117" t="s">
        <v>16</v>
      </c>
      <c r="J2117" t="s">
        <v>17</v>
      </c>
      <c r="K2117" s="1">
        <v>9.99</v>
      </c>
      <c r="L2117" s="1">
        <f t="shared" si="33"/>
        <v>9.99</v>
      </c>
    </row>
    <row r="2118" spans="1:12" x14ac:dyDescent="0.25">
      <c r="A2118" t="s">
        <v>3167</v>
      </c>
      <c r="B2118">
        <v>784126455479</v>
      </c>
      <c r="C2118">
        <v>784126455479</v>
      </c>
      <c r="D2118" t="s">
        <v>3168</v>
      </c>
      <c r="E2118" t="s">
        <v>3164</v>
      </c>
      <c r="F2118">
        <v>1</v>
      </c>
      <c r="G2118">
        <v>199.99979999999999</v>
      </c>
      <c r="H2118" t="s">
        <v>15</v>
      </c>
      <c r="I2118" t="s">
        <v>16</v>
      </c>
      <c r="J2118" t="s">
        <v>17</v>
      </c>
      <c r="K2118" s="1">
        <v>9.99</v>
      </c>
      <c r="L2118" s="1">
        <f t="shared" si="33"/>
        <v>9.99</v>
      </c>
    </row>
    <row r="2119" spans="1:12" x14ac:dyDescent="0.25">
      <c r="A2119" t="s">
        <v>3175</v>
      </c>
      <c r="B2119">
        <v>738633992484</v>
      </c>
      <c r="C2119">
        <v>738633992484</v>
      </c>
      <c r="D2119" t="s">
        <v>3176</v>
      </c>
      <c r="E2119" t="s">
        <v>3177</v>
      </c>
      <c r="F2119">
        <v>1</v>
      </c>
      <c r="G2119">
        <v>299.99979999999999</v>
      </c>
      <c r="H2119" t="s">
        <v>15</v>
      </c>
      <c r="I2119" t="s">
        <v>16</v>
      </c>
      <c r="J2119" t="s">
        <v>17</v>
      </c>
      <c r="K2119" s="1">
        <v>9.99</v>
      </c>
      <c r="L2119" s="1">
        <f t="shared" si="33"/>
        <v>9.99</v>
      </c>
    </row>
    <row r="2120" spans="1:12" x14ac:dyDescent="0.25">
      <c r="A2120" t="s">
        <v>3175</v>
      </c>
      <c r="B2120">
        <v>738633992484</v>
      </c>
      <c r="C2120">
        <v>738633992484</v>
      </c>
      <c r="D2120" t="s">
        <v>3176</v>
      </c>
      <c r="E2120" t="s">
        <v>3177</v>
      </c>
      <c r="F2120">
        <v>1</v>
      </c>
      <c r="G2120">
        <v>299.99979999999999</v>
      </c>
      <c r="H2120" t="s">
        <v>15</v>
      </c>
      <c r="I2120" t="s">
        <v>16</v>
      </c>
      <c r="J2120" t="s">
        <v>17</v>
      </c>
      <c r="K2120" s="1">
        <v>9.99</v>
      </c>
      <c r="L2120" s="1">
        <f t="shared" si="33"/>
        <v>9.99</v>
      </c>
    </row>
    <row r="2121" spans="1:12" x14ac:dyDescent="0.25">
      <c r="A2121" t="s">
        <v>3175</v>
      </c>
      <c r="B2121">
        <v>738633992484</v>
      </c>
      <c r="C2121">
        <v>738633992484</v>
      </c>
      <c r="D2121" t="s">
        <v>3176</v>
      </c>
      <c r="E2121" t="s">
        <v>3177</v>
      </c>
      <c r="F2121">
        <v>2</v>
      </c>
      <c r="G2121">
        <v>299.99979999999999</v>
      </c>
      <c r="H2121" t="s">
        <v>15</v>
      </c>
      <c r="I2121" t="s">
        <v>16</v>
      </c>
      <c r="J2121" t="s">
        <v>17</v>
      </c>
      <c r="K2121" s="1">
        <v>9.99</v>
      </c>
      <c r="L2121" s="1">
        <f t="shared" si="33"/>
        <v>19.98</v>
      </c>
    </row>
    <row r="2122" spans="1:12" x14ac:dyDescent="0.25">
      <c r="A2122" t="s">
        <v>3175</v>
      </c>
      <c r="B2122">
        <v>738633992484</v>
      </c>
      <c r="C2122">
        <v>738633992484</v>
      </c>
      <c r="D2122" t="s">
        <v>3176</v>
      </c>
      <c r="E2122" t="s">
        <v>3177</v>
      </c>
      <c r="F2122">
        <v>1</v>
      </c>
      <c r="G2122">
        <v>299.99979999999999</v>
      </c>
      <c r="H2122" t="s">
        <v>15</v>
      </c>
      <c r="I2122" t="s">
        <v>16</v>
      </c>
      <c r="J2122" t="s">
        <v>17</v>
      </c>
      <c r="K2122" s="1">
        <v>9.99</v>
      </c>
      <c r="L2122" s="1">
        <f t="shared" si="33"/>
        <v>9.99</v>
      </c>
    </row>
    <row r="2123" spans="1:12" x14ac:dyDescent="0.25">
      <c r="A2123" t="s">
        <v>3175</v>
      </c>
      <c r="B2123">
        <v>738633992484</v>
      </c>
      <c r="C2123">
        <v>738633992484</v>
      </c>
      <c r="D2123" t="s">
        <v>3176</v>
      </c>
      <c r="E2123" t="s">
        <v>3177</v>
      </c>
      <c r="F2123">
        <v>1</v>
      </c>
      <c r="G2123">
        <v>299.99979999999999</v>
      </c>
      <c r="H2123" t="s">
        <v>15</v>
      </c>
      <c r="I2123" t="s">
        <v>16</v>
      </c>
      <c r="J2123" t="s">
        <v>17</v>
      </c>
      <c r="K2123" s="1">
        <v>9.99</v>
      </c>
      <c r="L2123" s="1">
        <f t="shared" si="33"/>
        <v>9.99</v>
      </c>
    </row>
    <row r="2124" spans="1:12" x14ac:dyDescent="0.25">
      <c r="A2124" t="s">
        <v>3167</v>
      </c>
      <c r="B2124">
        <v>784126455479</v>
      </c>
      <c r="C2124">
        <v>784126455479</v>
      </c>
      <c r="D2124" t="s">
        <v>3168</v>
      </c>
      <c r="E2124" t="s">
        <v>3164</v>
      </c>
      <c r="F2124">
        <v>2</v>
      </c>
      <c r="G2124">
        <v>199.99979999999999</v>
      </c>
      <c r="H2124" t="s">
        <v>15</v>
      </c>
      <c r="I2124" t="s">
        <v>16</v>
      </c>
      <c r="J2124" t="s">
        <v>17</v>
      </c>
      <c r="K2124" s="1">
        <v>9.99</v>
      </c>
      <c r="L2124" s="1">
        <f t="shared" si="33"/>
        <v>19.98</v>
      </c>
    </row>
    <row r="2125" spans="1:12" x14ac:dyDescent="0.25">
      <c r="A2125" t="s">
        <v>3167</v>
      </c>
      <c r="B2125">
        <v>784126455479</v>
      </c>
      <c r="C2125">
        <v>784126455479</v>
      </c>
      <c r="D2125" t="s">
        <v>3168</v>
      </c>
      <c r="E2125" t="s">
        <v>3164</v>
      </c>
      <c r="F2125">
        <v>4</v>
      </c>
      <c r="G2125">
        <v>199.99979999999999</v>
      </c>
      <c r="H2125" t="s">
        <v>15</v>
      </c>
      <c r="I2125" t="s">
        <v>16</v>
      </c>
      <c r="J2125" t="s">
        <v>17</v>
      </c>
      <c r="K2125" s="1">
        <v>9.99</v>
      </c>
      <c r="L2125" s="1">
        <f t="shared" si="33"/>
        <v>39.96</v>
      </c>
    </row>
    <row r="2126" spans="1:12" x14ac:dyDescent="0.25">
      <c r="A2126" t="s">
        <v>3165</v>
      </c>
      <c r="B2126">
        <v>784126455929</v>
      </c>
      <c r="C2126">
        <v>784126455929</v>
      </c>
      <c r="D2126" t="s">
        <v>3166</v>
      </c>
      <c r="E2126" t="s">
        <v>3161</v>
      </c>
      <c r="F2126">
        <v>1</v>
      </c>
      <c r="G2126">
        <v>69.999899999999997</v>
      </c>
      <c r="H2126" t="s">
        <v>15</v>
      </c>
      <c r="I2126" t="s">
        <v>16</v>
      </c>
      <c r="J2126" t="s">
        <v>17</v>
      </c>
      <c r="K2126" s="1">
        <v>9.99</v>
      </c>
      <c r="L2126" s="1">
        <f t="shared" si="33"/>
        <v>9.99</v>
      </c>
    </row>
    <row r="2127" spans="1:12" x14ac:dyDescent="0.25">
      <c r="A2127" t="s">
        <v>3184</v>
      </c>
      <c r="B2127">
        <v>798825790748</v>
      </c>
      <c r="C2127">
        <v>798825790748</v>
      </c>
      <c r="D2127" t="s">
        <v>3185</v>
      </c>
      <c r="E2127" t="s">
        <v>3186</v>
      </c>
      <c r="F2127">
        <v>1</v>
      </c>
      <c r="G2127">
        <v>20</v>
      </c>
      <c r="H2127" t="s">
        <v>15</v>
      </c>
      <c r="I2127" t="s">
        <v>16</v>
      </c>
      <c r="J2127" t="s">
        <v>17</v>
      </c>
      <c r="K2127" s="1">
        <v>9.99</v>
      </c>
      <c r="L2127" s="1">
        <f t="shared" si="33"/>
        <v>9.99</v>
      </c>
    </row>
    <row r="2128" spans="1:12" x14ac:dyDescent="0.25">
      <c r="A2128" t="s">
        <v>3184</v>
      </c>
      <c r="B2128">
        <v>798825790748</v>
      </c>
      <c r="C2128">
        <v>798825790748</v>
      </c>
      <c r="D2128" t="s">
        <v>3185</v>
      </c>
      <c r="E2128" t="s">
        <v>3186</v>
      </c>
      <c r="F2128">
        <v>2</v>
      </c>
      <c r="G2128">
        <v>20</v>
      </c>
      <c r="H2128" t="s">
        <v>15</v>
      </c>
      <c r="I2128" t="s">
        <v>16</v>
      </c>
      <c r="J2128" t="s">
        <v>17</v>
      </c>
      <c r="K2128" s="1">
        <v>9.99</v>
      </c>
      <c r="L2128" s="1">
        <f t="shared" si="33"/>
        <v>19.98</v>
      </c>
    </row>
    <row r="2129" spans="1:12" x14ac:dyDescent="0.25">
      <c r="A2129" t="s">
        <v>3175</v>
      </c>
      <c r="B2129">
        <v>738633992484</v>
      </c>
      <c r="C2129">
        <v>738633992484</v>
      </c>
      <c r="D2129" t="s">
        <v>3176</v>
      </c>
      <c r="E2129" t="s">
        <v>3177</v>
      </c>
      <c r="F2129">
        <v>3</v>
      </c>
      <c r="G2129">
        <v>299.99979999999999</v>
      </c>
      <c r="H2129" t="s">
        <v>15</v>
      </c>
      <c r="I2129" t="s">
        <v>16</v>
      </c>
      <c r="J2129" t="s">
        <v>17</v>
      </c>
      <c r="K2129" s="1">
        <v>9.99</v>
      </c>
      <c r="L2129" s="1">
        <f t="shared" si="33"/>
        <v>29.97</v>
      </c>
    </row>
    <row r="2130" spans="1:12" x14ac:dyDescent="0.25">
      <c r="A2130" t="s">
        <v>3175</v>
      </c>
      <c r="B2130">
        <v>738633992484</v>
      </c>
      <c r="C2130">
        <v>738633992484</v>
      </c>
      <c r="D2130" t="s">
        <v>3176</v>
      </c>
      <c r="E2130" t="s">
        <v>3177</v>
      </c>
      <c r="F2130">
        <v>1</v>
      </c>
      <c r="G2130">
        <v>299.99979999999999</v>
      </c>
      <c r="H2130" t="s">
        <v>15</v>
      </c>
      <c r="I2130" t="s">
        <v>16</v>
      </c>
      <c r="J2130" t="s">
        <v>17</v>
      </c>
      <c r="K2130" s="1">
        <v>9.99</v>
      </c>
      <c r="L2130" s="1">
        <f t="shared" si="33"/>
        <v>9.99</v>
      </c>
    </row>
    <row r="2131" spans="1:12" x14ac:dyDescent="0.25">
      <c r="A2131" t="s">
        <v>3175</v>
      </c>
      <c r="B2131">
        <v>738633992484</v>
      </c>
      <c r="C2131">
        <v>738633992484</v>
      </c>
      <c r="D2131" t="s">
        <v>3176</v>
      </c>
      <c r="E2131" t="s">
        <v>3177</v>
      </c>
      <c r="F2131">
        <v>7</v>
      </c>
      <c r="G2131">
        <v>299.99979999999999</v>
      </c>
      <c r="H2131" t="s">
        <v>15</v>
      </c>
      <c r="I2131" t="s">
        <v>16</v>
      </c>
      <c r="J2131" t="s">
        <v>17</v>
      </c>
      <c r="K2131" s="1">
        <v>9.99</v>
      </c>
      <c r="L2131" s="1">
        <f t="shared" si="33"/>
        <v>69.930000000000007</v>
      </c>
    </row>
    <row r="2132" spans="1:12" x14ac:dyDescent="0.25">
      <c r="A2132" t="s">
        <v>3175</v>
      </c>
      <c r="B2132">
        <v>738633992484</v>
      </c>
      <c r="C2132">
        <v>738633992484</v>
      </c>
      <c r="D2132" t="s">
        <v>3176</v>
      </c>
      <c r="E2132" t="s">
        <v>3177</v>
      </c>
      <c r="F2132">
        <v>1</v>
      </c>
      <c r="G2132">
        <v>299.99979999999999</v>
      </c>
      <c r="H2132" t="s">
        <v>15</v>
      </c>
      <c r="I2132" t="s">
        <v>16</v>
      </c>
      <c r="J2132" t="s">
        <v>17</v>
      </c>
      <c r="K2132" s="1">
        <v>9.99</v>
      </c>
      <c r="L2132" s="1">
        <f t="shared" si="33"/>
        <v>9.99</v>
      </c>
    </row>
    <row r="2133" spans="1:12" x14ac:dyDescent="0.25">
      <c r="A2133" t="s">
        <v>3175</v>
      </c>
      <c r="B2133">
        <v>738633992484</v>
      </c>
      <c r="C2133">
        <v>738633992484</v>
      </c>
      <c r="D2133" t="s">
        <v>3176</v>
      </c>
      <c r="E2133" t="s">
        <v>3177</v>
      </c>
      <c r="F2133">
        <v>10</v>
      </c>
      <c r="G2133">
        <v>299.99979999999999</v>
      </c>
      <c r="H2133" t="s">
        <v>15</v>
      </c>
      <c r="I2133" t="s">
        <v>16</v>
      </c>
      <c r="J2133" t="s">
        <v>17</v>
      </c>
      <c r="K2133" s="1">
        <v>9.99</v>
      </c>
      <c r="L2133" s="1">
        <f t="shared" si="33"/>
        <v>99.9</v>
      </c>
    </row>
    <row r="2134" spans="1:12" x14ac:dyDescent="0.25">
      <c r="A2134" t="s">
        <v>3175</v>
      </c>
      <c r="B2134">
        <v>738633992484</v>
      </c>
      <c r="C2134">
        <v>738633992484</v>
      </c>
      <c r="D2134" t="s">
        <v>3176</v>
      </c>
      <c r="E2134" t="s">
        <v>3177</v>
      </c>
      <c r="F2134">
        <v>10</v>
      </c>
      <c r="G2134">
        <v>299.99979999999999</v>
      </c>
      <c r="H2134" t="s">
        <v>15</v>
      </c>
      <c r="I2134" t="s">
        <v>16</v>
      </c>
      <c r="J2134" t="s">
        <v>17</v>
      </c>
      <c r="K2134" s="1">
        <v>9.99</v>
      </c>
      <c r="L2134" s="1">
        <f t="shared" si="33"/>
        <v>99.9</v>
      </c>
    </row>
    <row r="2135" spans="1:12" x14ac:dyDescent="0.25">
      <c r="A2135" t="s">
        <v>3175</v>
      </c>
      <c r="B2135">
        <v>738633992484</v>
      </c>
      <c r="C2135">
        <v>738633992484</v>
      </c>
      <c r="D2135" t="s">
        <v>3176</v>
      </c>
      <c r="E2135" t="s">
        <v>3177</v>
      </c>
      <c r="F2135">
        <v>1</v>
      </c>
      <c r="G2135">
        <v>299.99979999999999</v>
      </c>
      <c r="H2135" t="s">
        <v>15</v>
      </c>
      <c r="I2135" t="s">
        <v>16</v>
      </c>
      <c r="J2135" t="s">
        <v>17</v>
      </c>
      <c r="K2135" s="1">
        <v>9.99</v>
      </c>
      <c r="L2135" s="1">
        <f t="shared" si="33"/>
        <v>9.99</v>
      </c>
    </row>
    <row r="2136" spans="1:12" x14ac:dyDescent="0.25">
      <c r="A2136" t="s">
        <v>3175</v>
      </c>
      <c r="B2136">
        <v>738633992484</v>
      </c>
      <c r="C2136">
        <v>738633992484</v>
      </c>
      <c r="D2136" t="s">
        <v>3176</v>
      </c>
      <c r="E2136" t="s">
        <v>3177</v>
      </c>
      <c r="F2136">
        <v>1</v>
      </c>
      <c r="G2136">
        <v>299.99979999999999</v>
      </c>
      <c r="H2136" t="s">
        <v>15</v>
      </c>
      <c r="I2136" t="s">
        <v>16</v>
      </c>
      <c r="J2136" t="s">
        <v>17</v>
      </c>
      <c r="K2136" s="1">
        <v>9.99</v>
      </c>
      <c r="L2136" s="1">
        <f t="shared" si="33"/>
        <v>9.99</v>
      </c>
    </row>
    <row r="2137" spans="1:12" x14ac:dyDescent="0.25">
      <c r="A2137" t="s">
        <v>3175</v>
      </c>
      <c r="B2137">
        <v>738633992484</v>
      </c>
      <c r="C2137">
        <v>738633992484</v>
      </c>
      <c r="D2137" t="s">
        <v>3176</v>
      </c>
      <c r="E2137" t="s">
        <v>3177</v>
      </c>
      <c r="F2137">
        <v>1</v>
      </c>
      <c r="G2137">
        <v>299.99979999999999</v>
      </c>
      <c r="H2137" t="s">
        <v>15</v>
      </c>
      <c r="I2137" t="s">
        <v>16</v>
      </c>
      <c r="J2137" t="s">
        <v>17</v>
      </c>
      <c r="K2137" s="1">
        <v>9.99</v>
      </c>
      <c r="L2137" s="1">
        <f t="shared" si="33"/>
        <v>9.99</v>
      </c>
    </row>
    <row r="2138" spans="1:12" x14ac:dyDescent="0.25">
      <c r="A2138" t="s">
        <v>3175</v>
      </c>
      <c r="B2138">
        <v>738633992484</v>
      </c>
      <c r="C2138">
        <v>738633992484</v>
      </c>
      <c r="D2138" t="s">
        <v>3176</v>
      </c>
      <c r="E2138" t="s">
        <v>3177</v>
      </c>
      <c r="F2138">
        <v>1</v>
      </c>
      <c r="G2138">
        <v>299.99979999999999</v>
      </c>
      <c r="H2138" t="s">
        <v>15</v>
      </c>
      <c r="I2138" t="s">
        <v>16</v>
      </c>
      <c r="J2138" t="s">
        <v>17</v>
      </c>
      <c r="K2138" s="1">
        <v>9.99</v>
      </c>
      <c r="L2138" s="1">
        <f t="shared" si="33"/>
        <v>9.99</v>
      </c>
    </row>
    <row r="2139" spans="1:12" x14ac:dyDescent="0.25">
      <c r="A2139" t="s">
        <v>3175</v>
      </c>
      <c r="B2139">
        <v>738633992484</v>
      </c>
      <c r="C2139">
        <v>738633992484</v>
      </c>
      <c r="D2139" t="s">
        <v>3176</v>
      </c>
      <c r="E2139" t="s">
        <v>3177</v>
      </c>
      <c r="F2139">
        <v>6</v>
      </c>
      <c r="G2139">
        <v>299.99979999999999</v>
      </c>
      <c r="H2139" t="s">
        <v>15</v>
      </c>
      <c r="I2139" t="s">
        <v>16</v>
      </c>
      <c r="J2139" t="s">
        <v>17</v>
      </c>
      <c r="K2139" s="1">
        <v>9.99</v>
      </c>
      <c r="L2139" s="1">
        <f t="shared" si="33"/>
        <v>59.94</v>
      </c>
    </row>
    <row r="2140" spans="1:12" x14ac:dyDescent="0.25">
      <c r="A2140" t="s">
        <v>3187</v>
      </c>
      <c r="B2140">
        <v>723508710911</v>
      </c>
      <c r="C2140">
        <v>723508710911</v>
      </c>
      <c r="D2140" t="s">
        <v>3188</v>
      </c>
      <c r="E2140" t="s">
        <v>266</v>
      </c>
      <c r="F2140">
        <v>5</v>
      </c>
      <c r="G2140">
        <v>569.99950000000001</v>
      </c>
      <c r="H2140" t="s">
        <v>15</v>
      </c>
      <c r="I2140" t="s">
        <v>82</v>
      </c>
      <c r="J2140" t="s">
        <v>17</v>
      </c>
      <c r="K2140" s="1">
        <v>9.99</v>
      </c>
      <c r="L2140" s="1">
        <f t="shared" si="33"/>
        <v>49.95</v>
      </c>
    </row>
    <row r="2141" spans="1:12" x14ac:dyDescent="0.25">
      <c r="A2141" t="s">
        <v>3187</v>
      </c>
      <c r="B2141">
        <v>723508710911</v>
      </c>
      <c r="C2141">
        <v>723508710911</v>
      </c>
      <c r="D2141" t="s">
        <v>3188</v>
      </c>
      <c r="E2141" t="s">
        <v>266</v>
      </c>
      <c r="F2141">
        <v>7</v>
      </c>
      <c r="G2141">
        <v>569.99950000000001</v>
      </c>
      <c r="H2141" t="s">
        <v>15</v>
      </c>
      <c r="I2141" t="s">
        <v>82</v>
      </c>
      <c r="J2141" t="s">
        <v>17</v>
      </c>
      <c r="K2141" s="1">
        <v>9.99</v>
      </c>
      <c r="L2141" s="1">
        <f t="shared" si="33"/>
        <v>69.930000000000007</v>
      </c>
    </row>
    <row r="2142" spans="1:12" x14ac:dyDescent="0.25">
      <c r="A2142" t="s">
        <v>3192</v>
      </c>
      <c r="D2142" t="s">
        <v>3193</v>
      </c>
      <c r="E2142" t="s">
        <v>3194</v>
      </c>
      <c r="F2142">
        <v>3</v>
      </c>
      <c r="G2142">
        <v>279.99979999999999</v>
      </c>
      <c r="H2142" t="s">
        <v>15</v>
      </c>
      <c r="I2142" t="s">
        <v>82</v>
      </c>
      <c r="J2142" t="s">
        <v>17</v>
      </c>
      <c r="K2142" s="1">
        <v>9.99</v>
      </c>
      <c r="L2142" s="1">
        <f t="shared" si="33"/>
        <v>29.97</v>
      </c>
    </row>
    <row r="2143" spans="1:12" x14ac:dyDescent="0.25">
      <c r="A2143" t="s">
        <v>12</v>
      </c>
      <c r="D2143" t="s">
        <v>13</v>
      </c>
      <c r="E2143" t="s">
        <v>14</v>
      </c>
      <c r="F2143">
        <v>5</v>
      </c>
      <c r="G2143">
        <v>50</v>
      </c>
      <c r="H2143" t="s">
        <v>15</v>
      </c>
      <c r="I2143" t="s">
        <v>16</v>
      </c>
      <c r="J2143" t="s">
        <v>17</v>
      </c>
      <c r="K2143" s="1">
        <v>4.99</v>
      </c>
      <c r="L2143" s="1">
        <f t="shared" si="33"/>
        <v>24.950000000000003</v>
      </c>
    </row>
    <row r="2144" spans="1:12" x14ac:dyDescent="0.25">
      <c r="A2144" t="s">
        <v>12</v>
      </c>
      <c r="D2144" t="s">
        <v>13</v>
      </c>
      <c r="E2144" t="s">
        <v>14</v>
      </c>
      <c r="F2144">
        <v>10</v>
      </c>
      <c r="G2144">
        <v>50</v>
      </c>
      <c r="H2144" t="s">
        <v>15</v>
      </c>
      <c r="I2144" t="s">
        <v>16</v>
      </c>
      <c r="J2144" t="s">
        <v>17</v>
      </c>
      <c r="K2144" s="1">
        <v>4.99</v>
      </c>
      <c r="L2144" s="1">
        <f t="shared" si="33"/>
        <v>49.900000000000006</v>
      </c>
    </row>
    <row r="2145" spans="1:12" x14ac:dyDescent="0.25">
      <c r="A2145" t="s">
        <v>12</v>
      </c>
      <c r="D2145" t="s">
        <v>13</v>
      </c>
      <c r="E2145" t="s">
        <v>14</v>
      </c>
      <c r="F2145">
        <v>10</v>
      </c>
      <c r="G2145">
        <v>50</v>
      </c>
      <c r="H2145" t="s">
        <v>15</v>
      </c>
      <c r="I2145" t="s">
        <v>16</v>
      </c>
      <c r="J2145" t="s">
        <v>17</v>
      </c>
      <c r="K2145" s="1">
        <v>4.99</v>
      </c>
      <c r="L2145" s="1">
        <f t="shared" si="33"/>
        <v>49.900000000000006</v>
      </c>
    </row>
    <row r="2146" spans="1:12" x14ac:dyDescent="0.25">
      <c r="A2146" t="s">
        <v>12</v>
      </c>
      <c r="D2146" t="s">
        <v>13</v>
      </c>
      <c r="E2146" t="s">
        <v>14</v>
      </c>
      <c r="F2146">
        <v>10</v>
      </c>
      <c r="G2146">
        <v>50</v>
      </c>
      <c r="H2146" t="s">
        <v>15</v>
      </c>
      <c r="I2146" t="s">
        <v>16</v>
      </c>
      <c r="J2146" t="s">
        <v>17</v>
      </c>
      <c r="K2146" s="1">
        <v>4.99</v>
      </c>
      <c r="L2146" s="1">
        <f t="shared" si="33"/>
        <v>49.900000000000006</v>
      </c>
    </row>
    <row r="2147" spans="1:12" x14ac:dyDescent="0.25">
      <c r="A2147" t="s">
        <v>12</v>
      </c>
      <c r="D2147" t="s">
        <v>13</v>
      </c>
      <c r="E2147" t="s">
        <v>14</v>
      </c>
      <c r="F2147">
        <v>10</v>
      </c>
      <c r="G2147">
        <v>50</v>
      </c>
      <c r="H2147" t="s">
        <v>15</v>
      </c>
      <c r="I2147" t="s">
        <v>16</v>
      </c>
      <c r="J2147" t="s">
        <v>17</v>
      </c>
      <c r="K2147" s="1">
        <v>4.99</v>
      </c>
      <c r="L2147" s="1">
        <f t="shared" si="33"/>
        <v>49.900000000000006</v>
      </c>
    </row>
    <row r="2148" spans="1:12" x14ac:dyDescent="0.25">
      <c r="A2148" t="s">
        <v>12</v>
      </c>
      <c r="D2148" t="s">
        <v>13</v>
      </c>
      <c r="E2148" t="s">
        <v>14</v>
      </c>
      <c r="F2148">
        <v>10</v>
      </c>
      <c r="G2148">
        <v>50</v>
      </c>
      <c r="H2148" t="s">
        <v>15</v>
      </c>
      <c r="I2148" t="s">
        <v>16</v>
      </c>
      <c r="J2148" t="s">
        <v>17</v>
      </c>
      <c r="K2148" s="1">
        <v>4.99</v>
      </c>
      <c r="L2148" s="1">
        <f t="shared" si="33"/>
        <v>49.900000000000006</v>
      </c>
    </row>
    <row r="2149" spans="1:12" x14ac:dyDescent="0.25">
      <c r="A2149" t="s">
        <v>12</v>
      </c>
      <c r="D2149" t="s">
        <v>13</v>
      </c>
      <c r="E2149" t="s">
        <v>14</v>
      </c>
      <c r="F2149">
        <v>10</v>
      </c>
      <c r="G2149">
        <v>50</v>
      </c>
      <c r="H2149" t="s">
        <v>15</v>
      </c>
      <c r="I2149" t="s">
        <v>16</v>
      </c>
      <c r="J2149" t="s">
        <v>17</v>
      </c>
      <c r="K2149" s="1">
        <v>4.99</v>
      </c>
      <c r="L2149" s="1">
        <f t="shared" si="33"/>
        <v>49.900000000000006</v>
      </c>
    </row>
    <row r="2150" spans="1:12" x14ac:dyDescent="0.25">
      <c r="A2150" t="s">
        <v>12</v>
      </c>
      <c r="D2150" t="s">
        <v>13</v>
      </c>
      <c r="E2150" t="s">
        <v>14</v>
      </c>
      <c r="F2150">
        <v>10</v>
      </c>
      <c r="G2150">
        <v>50</v>
      </c>
      <c r="H2150" t="s">
        <v>15</v>
      </c>
      <c r="I2150" t="s">
        <v>16</v>
      </c>
      <c r="J2150" t="s">
        <v>17</v>
      </c>
      <c r="K2150" s="1">
        <v>4.99</v>
      </c>
      <c r="L2150" s="1">
        <f t="shared" si="33"/>
        <v>49.900000000000006</v>
      </c>
    </row>
    <row r="2151" spans="1:12" x14ac:dyDescent="0.25">
      <c r="A2151" t="s">
        <v>12</v>
      </c>
      <c r="D2151" t="s">
        <v>13</v>
      </c>
      <c r="E2151" t="s">
        <v>14</v>
      </c>
      <c r="F2151">
        <v>10</v>
      </c>
      <c r="G2151">
        <v>50</v>
      </c>
      <c r="H2151" t="s">
        <v>15</v>
      </c>
      <c r="I2151" t="s">
        <v>16</v>
      </c>
      <c r="J2151" t="s">
        <v>17</v>
      </c>
      <c r="K2151" s="1">
        <v>4.99</v>
      </c>
      <c r="L2151" s="1">
        <f t="shared" si="33"/>
        <v>49.900000000000006</v>
      </c>
    </row>
    <row r="2152" spans="1:12" x14ac:dyDescent="0.25">
      <c r="A2152" t="s">
        <v>12</v>
      </c>
      <c r="D2152" t="s">
        <v>13</v>
      </c>
      <c r="E2152" t="s">
        <v>14</v>
      </c>
      <c r="F2152">
        <v>10</v>
      </c>
      <c r="G2152">
        <v>50</v>
      </c>
      <c r="H2152" t="s">
        <v>15</v>
      </c>
      <c r="I2152" t="s">
        <v>16</v>
      </c>
      <c r="J2152" t="s">
        <v>17</v>
      </c>
      <c r="K2152" s="1">
        <v>4.99</v>
      </c>
      <c r="L2152" s="1">
        <f t="shared" si="33"/>
        <v>49.900000000000006</v>
      </c>
    </row>
    <row r="2153" spans="1:12" x14ac:dyDescent="0.25">
      <c r="A2153" t="s">
        <v>12</v>
      </c>
      <c r="D2153" t="s">
        <v>13</v>
      </c>
      <c r="E2153" t="s">
        <v>14</v>
      </c>
      <c r="F2153">
        <v>10</v>
      </c>
      <c r="G2153">
        <v>50</v>
      </c>
      <c r="H2153" t="s">
        <v>15</v>
      </c>
      <c r="I2153" t="s">
        <v>16</v>
      </c>
      <c r="J2153" t="s">
        <v>17</v>
      </c>
      <c r="K2153" s="1">
        <v>4.99</v>
      </c>
      <c r="L2153" s="1">
        <f t="shared" si="33"/>
        <v>49.900000000000006</v>
      </c>
    </row>
    <row r="2154" spans="1:12" x14ac:dyDescent="0.25">
      <c r="A2154" t="s">
        <v>12</v>
      </c>
      <c r="D2154" t="s">
        <v>13</v>
      </c>
      <c r="E2154" t="s">
        <v>14</v>
      </c>
      <c r="F2154">
        <v>10</v>
      </c>
      <c r="G2154">
        <v>50</v>
      </c>
      <c r="H2154" t="s">
        <v>15</v>
      </c>
      <c r="I2154" t="s">
        <v>16</v>
      </c>
      <c r="J2154" t="s">
        <v>17</v>
      </c>
      <c r="K2154" s="1">
        <v>4.99</v>
      </c>
      <c r="L2154" s="1">
        <f t="shared" si="33"/>
        <v>49.900000000000006</v>
      </c>
    </row>
    <row r="2155" spans="1:12" x14ac:dyDescent="0.25">
      <c r="A2155" t="s">
        <v>12</v>
      </c>
      <c r="D2155" t="s">
        <v>13</v>
      </c>
      <c r="E2155" t="s">
        <v>14</v>
      </c>
      <c r="F2155">
        <v>5</v>
      </c>
      <c r="G2155">
        <v>50</v>
      </c>
      <c r="H2155" t="s">
        <v>15</v>
      </c>
      <c r="I2155" t="s">
        <v>16</v>
      </c>
      <c r="J2155" t="s">
        <v>17</v>
      </c>
      <c r="K2155" s="1">
        <v>4.99</v>
      </c>
      <c r="L2155" s="1">
        <f t="shared" si="33"/>
        <v>24.950000000000003</v>
      </c>
    </row>
    <row r="2156" spans="1:12" x14ac:dyDescent="0.25">
      <c r="A2156" t="s">
        <v>12</v>
      </c>
      <c r="D2156" t="s">
        <v>13</v>
      </c>
      <c r="E2156" t="s">
        <v>14</v>
      </c>
      <c r="F2156">
        <v>7</v>
      </c>
      <c r="G2156">
        <v>50</v>
      </c>
      <c r="H2156" t="s">
        <v>15</v>
      </c>
      <c r="I2156" t="s">
        <v>16</v>
      </c>
      <c r="J2156" t="s">
        <v>17</v>
      </c>
      <c r="K2156" s="1">
        <v>4.99</v>
      </c>
      <c r="L2156" s="1">
        <f t="shared" si="33"/>
        <v>34.93</v>
      </c>
    </row>
    <row r="2157" spans="1:12" x14ac:dyDescent="0.25">
      <c r="A2157" t="s">
        <v>12</v>
      </c>
      <c r="D2157" t="s">
        <v>13</v>
      </c>
      <c r="E2157" t="s">
        <v>14</v>
      </c>
      <c r="F2157">
        <v>10</v>
      </c>
      <c r="G2157">
        <v>50</v>
      </c>
      <c r="H2157" t="s">
        <v>15</v>
      </c>
      <c r="I2157" t="s">
        <v>16</v>
      </c>
      <c r="J2157" t="s">
        <v>17</v>
      </c>
      <c r="K2157" s="1">
        <v>4.99</v>
      </c>
      <c r="L2157" s="1">
        <f t="shared" si="33"/>
        <v>49.900000000000006</v>
      </c>
    </row>
    <row r="2158" spans="1:12" x14ac:dyDescent="0.25">
      <c r="A2158" t="s">
        <v>12</v>
      </c>
      <c r="D2158" t="s">
        <v>13</v>
      </c>
      <c r="E2158" t="s">
        <v>14</v>
      </c>
      <c r="F2158">
        <v>5</v>
      </c>
      <c r="G2158">
        <v>50</v>
      </c>
      <c r="H2158" t="s">
        <v>15</v>
      </c>
      <c r="I2158" t="s">
        <v>16</v>
      </c>
      <c r="J2158" t="s">
        <v>17</v>
      </c>
      <c r="K2158" s="1">
        <v>4.99</v>
      </c>
      <c r="L2158" s="1">
        <f t="shared" si="33"/>
        <v>24.950000000000003</v>
      </c>
    </row>
    <row r="2159" spans="1:12" x14ac:dyDescent="0.25">
      <c r="A2159" t="s">
        <v>12</v>
      </c>
      <c r="D2159" t="s">
        <v>13</v>
      </c>
      <c r="E2159" t="s">
        <v>14</v>
      </c>
      <c r="F2159">
        <v>10</v>
      </c>
      <c r="G2159">
        <v>50</v>
      </c>
      <c r="H2159" t="s">
        <v>15</v>
      </c>
      <c r="I2159" t="s">
        <v>16</v>
      </c>
      <c r="J2159" t="s">
        <v>17</v>
      </c>
      <c r="K2159" s="1">
        <v>4.99</v>
      </c>
      <c r="L2159" s="1">
        <f t="shared" si="33"/>
        <v>49.900000000000006</v>
      </c>
    </row>
    <row r="2160" spans="1:12" x14ac:dyDescent="0.25">
      <c r="A2160" t="s">
        <v>12</v>
      </c>
      <c r="D2160" t="s">
        <v>13</v>
      </c>
      <c r="E2160" t="s">
        <v>14</v>
      </c>
      <c r="F2160">
        <v>7</v>
      </c>
      <c r="G2160">
        <v>50</v>
      </c>
      <c r="H2160" t="s">
        <v>15</v>
      </c>
      <c r="I2160" t="s">
        <v>16</v>
      </c>
      <c r="J2160" t="s">
        <v>17</v>
      </c>
      <c r="K2160" s="1">
        <v>4.99</v>
      </c>
      <c r="L2160" s="1">
        <f t="shared" si="33"/>
        <v>34.93</v>
      </c>
    </row>
    <row r="2161" spans="1:12" x14ac:dyDescent="0.25">
      <c r="A2161" t="s">
        <v>46</v>
      </c>
      <c r="D2161" t="s">
        <v>47</v>
      </c>
      <c r="E2161" t="s">
        <v>48</v>
      </c>
      <c r="F2161">
        <v>1</v>
      </c>
      <c r="G2161">
        <v>20</v>
      </c>
      <c r="H2161" t="s">
        <v>15</v>
      </c>
      <c r="I2161" t="s">
        <v>16</v>
      </c>
      <c r="J2161" t="s">
        <v>17</v>
      </c>
      <c r="K2161" s="1">
        <v>4.99</v>
      </c>
      <c r="L2161" s="1">
        <f t="shared" si="33"/>
        <v>4.99</v>
      </c>
    </row>
    <row r="2162" spans="1:12" x14ac:dyDescent="0.25">
      <c r="A2162" t="s">
        <v>79</v>
      </c>
      <c r="B2162">
        <v>754302806661</v>
      </c>
      <c r="C2162">
        <v>754302806661</v>
      </c>
      <c r="D2162" t="s">
        <v>80</v>
      </c>
      <c r="E2162" t="s">
        <v>81</v>
      </c>
      <c r="F2162">
        <v>9</v>
      </c>
      <c r="G2162">
        <v>149.9999</v>
      </c>
      <c r="H2162" t="s">
        <v>15</v>
      </c>
      <c r="I2162" t="s">
        <v>82</v>
      </c>
      <c r="J2162" t="s">
        <v>17</v>
      </c>
      <c r="K2162" s="1">
        <v>4.99</v>
      </c>
      <c r="L2162" s="1">
        <f t="shared" si="33"/>
        <v>44.910000000000004</v>
      </c>
    </row>
    <row r="2163" spans="1:12" x14ac:dyDescent="0.25">
      <c r="A2163" t="s">
        <v>112</v>
      </c>
      <c r="C2163">
        <v>8705645657443</v>
      </c>
      <c r="D2163" t="s">
        <v>113</v>
      </c>
      <c r="E2163" t="s">
        <v>114</v>
      </c>
      <c r="F2163">
        <v>10</v>
      </c>
      <c r="G2163">
        <v>55</v>
      </c>
      <c r="H2163" t="s">
        <v>15</v>
      </c>
      <c r="I2163" t="s">
        <v>16</v>
      </c>
      <c r="J2163" t="s">
        <v>17</v>
      </c>
      <c r="K2163" s="1">
        <v>4.99</v>
      </c>
      <c r="L2163" s="1">
        <f t="shared" si="33"/>
        <v>49.900000000000006</v>
      </c>
    </row>
    <row r="2164" spans="1:12" x14ac:dyDescent="0.25">
      <c r="A2164" t="s">
        <v>112</v>
      </c>
      <c r="C2164">
        <v>8705645657443</v>
      </c>
      <c r="D2164" t="s">
        <v>113</v>
      </c>
      <c r="E2164" t="s">
        <v>114</v>
      </c>
      <c r="F2164">
        <v>4</v>
      </c>
      <c r="G2164">
        <v>55</v>
      </c>
      <c r="H2164" t="s">
        <v>15</v>
      </c>
      <c r="I2164" t="s">
        <v>16</v>
      </c>
      <c r="J2164" t="s">
        <v>17</v>
      </c>
      <c r="K2164" s="1">
        <v>4.99</v>
      </c>
      <c r="L2164" s="1">
        <f t="shared" si="33"/>
        <v>19.96</v>
      </c>
    </row>
    <row r="2165" spans="1:12" x14ac:dyDescent="0.25">
      <c r="A2165" t="s">
        <v>267</v>
      </c>
      <c r="D2165" t="s">
        <v>268</v>
      </c>
      <c r="E2165" t="s">
        <v>269</v>
      </c>
      <c r="F2165">
        <v>1</v>
      </c>
      <c r="G2165">
        <v>99.999899999999997</v>
      </c>
      <c r="H2165" t="s">
        <v>15</v>
      </c>
      <c r="I2165" t="s">
        <v>16</v>
      </c>
      <c r="J2165" t="s">
        <v>17</v>
      </c>
      <c r="K2165" s="1">
        <v>4.99</v>
      </c>
      <c r="L2165" s="1">
        <f t="shared" si="33"/>
        <v>4.99</v>
      </c>
    </row>
    <row r="2166" spans="1:12" x14ac:dyDescent="0.25">
      <c r="A2166" t="s">
        <v>267</v>
      </c>
      <c r="D2166" t="s">
        <v>268</v>
      </c>
      <c r="E2166" t="s">
        <v>269</v>
      </c>
      <c r="F2166">
        <v>1</v>
      </c>
      <c r="G2166">
        <v>99.999899999999997</v>
      </c>
      <c r="H2166" t="s">
        <v>15</v>
      </c>
      <c r="I2166" t="s">
        <v>16</v>
      </c>
      <c r="J2166" t="s">
        <v>17</v>
      </c>
      <c r="K2166" s="1">
        <v>4.99</v>
      </c>
      <c r="L2166" s="1">
        <f t="shared" si="33"/>
        <v>4.99</v>
      </c>
    </row>
    <row r="2167" spans="1:12" x14ac:dyDescent="0.25">
      <c r="A2167" t="s">
        <v>267</v>
      </c>
      <c r="D2167" t="s">
        <v>268</v>
      </c>
      <c r="E2167" t="s">
        <v>269</v>
      </c>
      <c r="F2167">
        <v>2</v>
      </c>
      <c r="G2167">
        <v>99.999899999999997</v>
      </c>
      <c r="H2167" t="s">
        <v>15</v>
      </c>
      <c r="I2167" t="s">
        <v>16</v>
      </c>
      <c r="J2167" t="s">
        <v>17</v>
      </c>
      <c r="K2167" s="1">
        <v>4.99</v>
      </c>
      <c r="L2167" s="1">
        <f t="shared" si="33"/>
        <v>9.98</v>
      </c>
    </row>
    <row r="2168" spans="1:12" x14ac:dyDescent="0.25">
      <c r="A2168" t="s">
        <v>303</v>
      </c>
      <c r="B2168">
        <v>738631721260</v>
      </c>
      <c r="C2168">
        <v>738631721260</v>
      </c>
      <c r="D2168" t="s">
        <v>303</v>
      </c>
      <c r="E2168" t="s">
        <v>304</v>
      </c>
      <c r="F2168">
        <v>10</v>
      </c>
      <c r="G2168">
        <v>109.9999</v>
      </c>
      <c r="H2168" t="s">
        <v>15</v>
      </c>
      <c r="I2168" t="s">
        <v>82</v>
      </c>
      <c r="J2168" t="s">
        <v>17</v>
      </c>
      <c r="K2168" s="1">
        <v>4.99</v>
      </c>
      <c r="L2168" s="1">
        <f t="shared" si="33"/>
        <v>49.900000000000006</v>
      </c>
    </row>
    <row r="2169" spans="1:12" x14ac:dyDescent="0.25">
      <c r="A2169" t="s">
        <v>303</v>
      </c>
      <c r="B2169">
        <v>738631721260</v>
      </c>
      <c r="C2169">
        <v>738631721260</v>
      </c>
      <c r="D2169" t="s">
        <v>303</v>
      </c>
      <c r="E2169" t="s">
        <v>304</v>
      </c>
      <c r="F2169">
        <v>10</v>
      </c>
      <c r="G2169">
        <v>109.9999</v>
      </c>
      <c r="H2169" t="s">
        <v>15</v>
      </c>
      <c r="I2169" t="s">
        <v>82</v>
      </c>
      <c r="J2169" t="s">
        <v>17</v>
      </c>
      <c r="K2169" s="1">
        <v>4.99</v>
      </c>
      <c r="L2169" s="1">
        <f t="shared" si="33"/>
        <v>49.900000000000006</v>
      </c>
    </row>
    <row r="2170" spans="1:12" x14ac:dyDescent="0.25">
      <c r="A2170" t="s">
        <v>303</v>
      </c>
      <c r="B2170">
        <v>738631721260</v>
      </c>
      <c r="C2170">
        <v>738631721260</v>
      </c>
      <c r="D2170" t="s">
        <v>303</v>
      </c>
      <c r="E2170" t="s">
        <v>304</v>
      </c>
      <c r="F2170">
        <v>10</v>
      </c>
      <c r="G2170">
        <v>109.9999</v>
      </c>
      <c r="H2170" t="s">
        <v>15</v>
      </c>
      <c r="I2170" t="s">
        <v>82</v>
      </c>
      <c r="J2170" t="s">
        <v>17</v>
      </c>
      <c r="K2170" s="1">
        <v>4.99</v>
      </c>
      <c r="L2170" s="1">
        <f t="shared" si="33"/>
        <v>49.900000000000006</v>
      </c>
    </row>
    <row r="2171" spans="1:12" x14ac:dyDescent="0.25">
      <c r="A2171" t="s">
        <v>112</v>
      </c>
      <c r="C2171">
        <v>8705645657443</v>
      </c>
      <c r="D2171" t="s">
        <v>113</v>
      </c>
      <c r="E2171" t="s">
        <v>114</v>
      </c>
      <c r="F2171">
        <v>1</v>
      </c>
      <c r="G2171">
        <v>55</v>
      </c>
      <c r="H2171" t="s">
        <v>15</v>
      </c>
      <c r="I2171" t="s">
        <v>16</v>
      </c>
      <c r="J2171" t="s">
        <v>17</v>
      </c>
      <c r="K2171" s="1">
        <v>4.99</v>
      </c>
      <c r="L2171" s="1">
        <f t="shared" si="33"/>
        <v>4.99</v>
      </c>
    </row>
    <row r="2172" spans="1:12" x14ac:dyDescent="0.25">
      <c r="A2172" t="s">
        <v>112</v>
      </c>
      <c r="C2172">
        <v>8705645657443</v>
      </c>
      <c r="D2172" t="s">
        <v>113</v>
      </c>
      <c r="E2172" t="s">
        <v>114</v>
      </c>
      <c r="F2172">
        <v>10</v>
      </c>
      <c r="G2172">
        <v>55</v>
      </c>
      <c r="H2172" t="s">
        <v>15</v>
      </c>
      <c r="I2172" t="s">
        <v>16</v>
      </c>
      <c r="J2172" t="s">
        <v>17</v>
      </c>
      <c r="K2172" s="1">
        <v>4.99</v>
      </c>
      <c r="L2172" s="1">
        <f t="shared" si="33"/>
        <v>49.900000000000006</v>
      </c>
    </row>
    <row r="2173" spans="1:12" x14ac:dyDescent="0.25">
      <c r="A2173" t="s">
        <v>112</v>
      </c>
      <c r="C2173">
        <v>8705645657443</v>
      </c>
      <c r="D2173" t="s">
        <v>113</v>
      </c>
      <c r="E2173" t="s">
        <v>114</v>
      </c>
      <c r="F2173">
        <v>2</v>
      </c>
      <c r="G2173">
        <v>55</v>
      </c>
      <c r="H2173" t="s">
        <v>15</v>
      </c>
      <c r="I2173" t="s">
        <v>16</v>
      </c>
      <c r="J2173" t="s">
        <v>17</v>
      </c>
      <c r="K2173" s="1">
        <v>4.99</v>
      </c>
      <c r="L2173" s="1">
        <f t="shared" si="33"/>
        <v>9.98</v>
      </c>
    </row>
    <row r="2174" spans="1:12" x14ac:dyDescent="0.25">
      <c r="A2174" t="s">
        <v>112</v>
      </c>
      <c r="C2174">
        <v>8705645657443</v>
      </c>
      <c r="D2174" t="s">
        <v>113</v>
      </c>
      <c r="E2174" t="s">
        <v>114</v>
      </c>
      <c r="F2174">
        <v>2</v>
      </c>
      <c r="G2174">
        <v>55</v>
      </c>
      <c r="H2174" t="s">
        <v>15</v>
      </c>
      <c r="I2174" t="s">
        <v>16</v>
      </c>
      <c r="J2174" t="s">
        <v>17</v>
      </c>
      <c r="K2174" s="1">
        <v>4.99</v>
      </c>
      <c r="L2174" s="1">
        <f t="shared" si="33"/>
        <v>9.98</v>
      </c>
    </row>
    <row r="2175" spans="1:12" x14ac:dyDescent="0.25">
      <c r="A2175" t="s">
        <v>377</v>
      </c>
      <c r="C2175">
        <v>5060233560059</v>
      </c>
      <c r="D2175" t="s">
        <v>378</v>
      </c>
      <c r="E2175" t="s">
        <v>379</v>
      </c>
      <c r="F2175">
        <v>1</v>
      </c>
      <c r="G2175">
        <v>81.646600000000007</v>
      </c>
      <c r="H2175" t="s">
        <v>15</v>
      </c>
      <c r="I2175" t="s">
        <v>82</v>
      </c>
      <c r="J2175" t="s">
        <v>17</v>
      </c>
      <c r="K2175" s="1">
        <v>4.99</v>
      </c>
      <c r="L2175" s="1">
        <f t="shared" si="33"/>
        <v>4.99</v>
      </c>
    </row>
    <row r="2176" spans="1:12" x14ac:dyDescent="0.25">
      <c r="A2176" t="s">
        <v>377</v>
      </c>
      <c r="C2176">
        <v>5060233560059</v>
      </c>
      <c r="D2176" t="s">
        <v>378</v>
      </c>
      <c r="E2176" t="s">
        <v>379</v>
      </c>
      <c r="F2176">
        <v>2</v>
      </c>
      <c r="G2176">
        <v>81.646600000000007</v>
      </c>
      <c r="H2176" t="s">
        <v>15</v>
      </c>
      <c r="I2176" t="s">
        <v>82</v>
      </c>
      <c r="J2176" t="s">
        <v>17</v>
      </c>
      <c r="K2176" s="1">
        <v>4.99</v>
      </c>
      <c r="L2176" s="1">
        <f t="shared" si="33"/>
        <v>9.98</v>
      </c>
    </row>
    <row r="2177" spans="1:12" x14ac:dyDescent="0.25">
      <c r="A2177" t="s">
        <v>377</v>
      </c>
      <c r="C2177">
        <v>5060233560059</v>
      </c>
      <c r="D2177" t="s">
        <v>378</v>
      </c>
      <c r="E2177" t="s">
        <v>379</v>
      </c>
      <c r="F2177">
        <v>1</v>
      </c>
      <c r="G2177">
        <v>81.646600000000007</v>
      </c>
      <c r="H2177" t="s">
        <v>15</v>
      </c>
      <c r="I2177" t="s">
        <v>82</v>
      </c>
      <c r="J2177" t="s">
        <v>17</v>
      </c>
      <c r="K2177" s="1">
        <v>4.99</v>
      </c>
      <c r="L2177" s="1">
        <f t="shared" si="33"/>
        <v>4.99</v>
      </c>
    </row>
    <row r="2178" spans="1:12" x14ac:dyDescent="0.25">
      <c r="A2178" t="s">
        <v>657</v>
      </c>
      <c r="C2178">
        <v>5060490957159</v>
      </c>
      <c r="D2178" t="s">
        <v>658</v>
      </c>
      <c r="E2178" t="s">
        <v>659</v>
      </c>
      <c r="F2178">
        <v>1</v>
      </c>
      <c r="G2178">
        <v>410.99970000000002</v>
      </c>
      <c r="H2178" t="s">
        <v>15</v>
      </c>
      <c r="I2178" t="s">
        <v>82</v>
      </c>
      <c r="J2178" t="s">
        <v>17</v>
      </c>
      <c r="K2178" s="1">
        <v>4.99</v>
      </c>
      <c r="L2178" s="1">
        <f t="shared" ref="L2178:L2241" si="34">K2178*F2178</f>
        <v>4.99</v>
      </c>
    </row>
    <row r="2179" spans="1:12" x14ac:dyDescent="0.25">
      <c r="A2179" t="s">
        <v>877</v>
      </c>
      <c r="B2179">
        <v>791280496897</v>
      </c>
      <c r="C2179">
        <v>791280496897</v>
      </c>
      <c r="D2179" t="s">
        <v>878</v>
      </c>
      <c r="E2179" t="s">
        <v>879</v>
      </c>
      <c r="F2179">
        <v>1</v>
      </c>
      <c r="G2179">
        <v>139.9999</v>
      </c>
      <c r="H2179" t="s">
        <v>15</v>
      </c>
      <c r="I2179" t="s">
        <v>16</v>
      </c>
      <c r="J2179" t="s">
        <v>17</v>
      </c>
      <c r="K2179" s="1">
        <v>4.99</v>
      </c>
      <c r="L2179" s="1">
        <f t="shared" si="34"/>
        <v>4.99</v>
      </c>
    </row>
    <row r="2180" spans="1:12" x14ac:dyDescent="0.25">
      <c r="A2180" t="s">
        <v>877</v>
      </c>
      <c r="B2180">
        <v>791280496897</v>
      </c>
      <c r="C2180">
        <v>791280496897</v>
      </c>
      <c r="D2180" t="s">
        <v>878</v>
      </c>
      <c r="E2180" t="s">
        <v>879</v>
      </c>
      <c r="F2180">
        <v>1</v>
      </c>
      <c r="G2180">
        <v>139.9999</v>
      </c>
      <c r="H2180" t="s">
        <v>15</v>
      </c>
      <c r="I2180" t="s">
        <v>16</v>
      </c>
      <c r="J2180" t="s">
        <v>17</v>
      </c>
      <c r="K2180" s="1">
        <v>4.99</v>
      </c>
      <c r="L2180" s="1">
        <f t="shared" si="34"/>
        <v>4.99</v>
      </c>
    </row>
    <row r="2181" spans="1:12" x14ac:dyDescent="0.25">
      <c r="A2181" t="s">
        <v>1051</v>
      </c>
      <c r="C2181">
        <v>4260397367933</v>
      </c>
      <c r="D2181" t="s">
        <v>1051</v>
      </c>
      <c r="E2181" t="s">
        <v>1052</v>
      </c>
      <c r="F2181">
        <v>1</v>
      </c>
      <c r="G2181">
        <v>149.9999</v>
      </c>
      <c r="H2181" t="s">
        <v>15</v>
      </c>
      <c r="I2181" t="s">
        <v>16</v>
      </c>
      <c r="J2181" t="s">
        <v>17</v>
      </c>
      <c r="K2181" s="1">
        <v>4.99</v>
      </c>
      <c r="L2181" s="1">
        <f t="shared" si="34"/>
        <v>4.99</v>
      </c>
    </row>
    <row r="2182" spans="1:12" x14ac:dyDescent="0.25">
      <c r="A2182" t="s">
        <v>1060</v>
      </c>
      <c r="C2182">
        <v>4260397366776</v>
      </c>
      <c r="D2182" t="s">
        <v>1061</v>
      </c>
      <c r="E2182" t="s">
        <v>1062</v>
      </c>
      <c r="F2182">
        <v>1</v>
      </c>
      <c r="G2182">
        <v>199.99979999999999</v>
      </c>
      <c r="H2182" t="s">
        <v>15</v>
      </c>
      <c r="I2182" t="s">
        <v>16</v>
      </c>
      <c r="J2182" t="s">
        <v>17</v>
      </c>
      <c r="K2182" s="1">
        <v>4.99</v>
      </c>
      <c r="L2182" s="1">
        <f t="shared" si="34"/>
        <v>4.99</v>
      </c>
    </row>
    <row r="2183" spans="1:12" x14ac:dyDescent="0.25">
      <c r="A2183" t="s">
        <v>1042</v>
      </c>
      <c r="C2183">
        <v>4260397365465</v>
      </c>
      <c r="D2183" t="s">
        <v>1042</v>
      </c>
      <c r="E2183" t="s">
        <v>1043</v>
      </c>
      <c r="F2183">
        <v>1</v>
      </c>
      <c r="G2183">
        <v>179.9999</v>
      </c>
      <c r="H2183" t="s">
        <v>15</v>
      </c>
      <c r="I2183" t="s">
        <v>726</v>
      </c>
      <c r="J2183" t="s">
        <v>17</v>
      </c>
      <c r="K2183" s="1">
        <v>4.99</v>
      </c>
      <c r="L2183" s="1">
        <f t="shared" si="34"/>
        <v>4.99</v>
      </c>
    </row>
    <row r="2184" spans="1:12" x14ac:dyDescent="0.25">
      <c r="A2184" t="s">
        <v>1042</v>
      </c>
      <c r="C2184">
        <v>4260397365465</v>
      </c>
      <c r="D2184" t="s">
        <v>1042</v>
      </c>
      <c r="E2184" t="s">
        <v>1043</v>
      </c>
      <c r="F2184">
        <v>1</v>
      </c>
      <c r="G2184">
        <v>179.9999</v>
      </c>
      <c r="H2184" t="s">
        <v>15</v>
      </c>
      <c r="I2184" t="s">
        <v>726</v>
      </c>
      <c r="J2184" t="s">
        <v>17</v>
      </c>
      <c r="K2184" s="1">
        <v>4.99</v>
      </c>
      <c r="L2184" s="1">
        <f t="shared" si="34"/>
        <v>4.99</v>
      </c>
    </row>
    <row r="2185" spans="1:12" x14ac:dyDescent="0.25">
      <c r="A2185" t="s">
        <v>1042</v>
      </c>
      <c r="C2185">
        <v>4260397365465</v>
      </c>
      <c r="D2185" t="s">
        <v>1042</v>
      </c>
      <c r="E2185" t="s">
        <v>1043</v>
      </c>
      <c r="F2185">
        <v>1</v>
      </c>
      <c r="G2185">
        <v>179.9999</v>
      </c>
      <c r="H2185" t="s">
        <v>15</v>
      </c>
      <c r="I2185" t="s">
        <v>726</v>
      </c>
      <c r="J2185" t="s">
        <v>17</v>
      </c>
      <c r="K2185" s="1">
        <v>4.99</v>
      </c>
      <c r="L2185" s="1">
        <f t="shared" si="34"/>
        <v>4.99</v>
      </c>
    </row>
    <row r="2186" spans="1:12" x14ac:dyDescent="0.25">
      <c r="A2186" t="s">
        <v>1042</v>
      </c>
      <c r="C2186">
        <v>4260397365465</v>
      </c>
      <c r="D2186" t="s">
        <v>1042</v>
      </c>
      <c r="E2186" t="s">
        <v>1043</v>
      </c>
      <c r="F2186">
        <v>1</v>
      </c>
      <c r="G2186">
        <v>179.9999</v>
      </c>
      <c r="H2186" t="s">
        <v>15</v>
      </c>
      <c r="I2186" t="s">
        <v>726</v>
      </c>
      <c r="J2186" t="s">
        <v>17</v>
      </c>
      <c r="K2186" s="1">
        <v>4.99</v>
      </c>
      <c r="L2186" s="1">
        <f t="shared" si="34"/>
        <v>4.99</v>
      </c>
    </row>
    <row r="2187" spans="1:12" x14ac:dyDescent="0.25">
      <c r="A2187" t="s">
        <v>1042</v>
      </c>
      <c r="C2187">
        <v>4260397365465</v>
      </c>
      <c r="D2187" t="s">
        <v>1042</v>
      </c>
      <c r="E2187" t="s">
        <v>1043</v>
      </c>
      <c r="F2187">
        <v>1</v>
      </c>
      <c r="G2187">
        <v>179.9999</v>
      </c>
      <c r="H2187" t="s">
        <v>15</v>
      </c>
      <c r="I2187" t="s">
        <v>726</v>
      </c>
      <c r="J2187" t="s">
        <v>17</v>
      </c>
      <c r="K2187" s="1">
        <v>4.99</v>
      </c>
      <c r="L2187" s="1">
        <f t="shared" si="34"/>
        <v>4.99</v>
      </c>
    </row>
    <row r="2188" spans="1:12" x14ac:dyDescent="0.25">
      <c r="A2188" t="s">
        <v>1042</v>
      </c>
      <c r="C2188">
        <v>4260397365465</v>
      </c>
      <c r="D2188" t="s">
        <v>1042</v>
      </c>
      <c r="E2188" t="s">
        <v>1043</v>
      </c>
      <c r="F2188">
        <v>1</v>
      </c>
      <c r="G2188">
        <v>179.9999</v>
      </c>
      <c r="H2188" t="s">
        <v>15</v>
      </c>
      <c r="I2188" t="s">
        <v>726</v>
      </c>
      <c r="J2188" t="s">
        <v>17</v>
      </c>
      <c r="K2188" s="1">
        <v>4.99</v>
      </c>
      <c r="L2188" s="1">
        <f t="shared" si="34"/>
        <v>4.99</v>
      </c>
    </row>
    <row r="2189" spans="1:12" x14ac:dyDescent="0.25">
      <c r="A2189" t="s">
        <v>1042</v>
      </c>
      <c r="C2189">
        <v>4260397365465</v>
      </c>
      <c r="D2189" t="s">
        <v>1042</v>
      </c>
      <c r="E2189" t="s">
        <v>1043</v>
      </c>
      <c r="F2189">
        <v>1</v>
      </c>
      <c r="G2189">
        <v>179.9999</v>
      </c>
      <c r="H2189" t="s">
        <v>15</v>
      </c>
      <c r="I2189" t="s">
        <v>726</v>
      </c>
      <c r="J2189" t="s">
        <v>17</v>
      </c>
      <c r="K2189" s="1">
        <v>4.99</v>
      </c>
      <c r="L2189" s="1">
        <f t="shared" si="34"/>
        <v>4.99</v>
      </c>
    </row>
    <row r="2190" spans="1:12" x14ac:dyDescent="0.25">
      <c r="A2190" t="s">
        <v>1042</v>
      </c>
      <c r="C2190">
        <v>4260397365465</v>
      </c>
      <c r="D2190" t="s">
        <v>1042</v>
      </c>
      <c r="E2190" t="s">
        <v>1043</v>
      </c>
      <c r="F2190">
        <v>1</v>
      </c>
      <c r="G2190">
        <v>179.9999</v>
      </c>
      <c r="H2190" t="s">
        <v>15</v>
      </c>
      <c r="I2190" t="s">
        <v>726</v>
      </c>
      <c r="J2190" t="s">
        <v>17</v>
      </c>
      <c r="K2190" s="1">
        <v>4.99</v>
      </c>
      <c r="L2190" s="1">
        <f t="shared" si="34"/>
        <v>4.99</v>
      </c>
    </row>
    <row r="2191" spans="1:12" x14ac:dyDescent="0.25">
      <c r="A2191" t="s">
        <v>1060</v>
      </c>
      <c r="C2191">
        <v>4260397366776</v>
      </c>
      <c r="D2191" t="s">
        <v>1061</v>
      </c>
      <c r="E2191" t="s">
        <v>1062</v>
      </c>
      <c r="F2191">
        <v>1</v>
      </c>
      <c r="G2191">
        <v>199.99979999999999</v>
      </c>
      <c r="H2191" t="s">
        <v>15</v>
      </c>
      <c r="I2191" t="s">
        <v>16</v>
      </c>
      <c r="J2191" t="s">
        <v>17</v>
      </c>
      <c r="K2191" s="1">
        <v>4.99</v>
      </c>
      <c r="L2191" s="1">
        <f t="shared" si="34"/>
        <v>4.99</v>
      </c>
    </row>
    <row r="2192" spans="1:12" x14ac:dyDescent="0.25">
      <c r="A2192" t="s">
        <v>1042</v>
      </c>
      <c r="C2192">
        <v>4260397365465</v>
      </c>
      <c r="D2192" t="s">
        <v>1042</v>
      </c>
      <c r="E2192" t="s">
        <v>1043</v>
      </c>
      <c r="F2192">
        <v>1</v>
      </c>
      <c r="G2192">
        <v>179.9999</v>
      </c>
      <c r="H2192" t="s">
        <v>15</v>
      </c>
      <c r="I2192" t="s">
        <v>726</v>
      </c>
      <c r="J2192" t="s">
        <v>17</v>
      </c>
      <c r="K2192" s="1">
        <v>4.99</v>
      </c>
      <c r="L2192" s="1">
        <f t="shared" si="34"/>
        <v>4.99</v>
      </c>
    </row>
    <row r="2193" spans="1:12" x14ac:dyDescent="0.25">
      <c r="A2193" t="s">
        <v>1042</v>
      </c>
      <c r="C2193">
        <v>4260397365465</v>
      </c>
      <c r="D2193" t="s">
        <v>1044</v>
      </c>
      <c r="E2193" t="s">
        <v>1043</v>
      </c>
      <c r="F2193">
        <v>1</v>
      </c>
      <c r="G2193">
        <v>179.9999</v>
      </c>
      <c r="H2193" t="s">
        <v>15</v>
      </c>
      <c r="I2193" t="s">
        <v>726</v>
      </c>
      <c r="J2193" t="s">
        <v>17</v>
      </c>
      <c r="K2193" s="1">
        <v>4.99</v>
      </c>
      <c r="L2193" s="1">
        <f t="shared" si="34"/>
        <v>4.99</v>
      </c>
    </row>
    <row r="2194" spans="1:12" x14ac:dyDescent="0.25">
      <c r="A2194" t="s">
        <v>1086</v>
      </c>
      <c r="C2194">
        <v>4260397366783</v>
      </c>
      <c r="D2194" t="s">
        <v>1087</v>
      </c>
      <c r="E2194" t="s">
        <v>1088</v>
      </c>
      <c r="F2194">
        <v>1</v>
      </c>
      <c r="G2194">
        <v>199.99979999999999</v>
      </c>
      <c r="H2194" t="s">
        <v>15</v>
      </c>
      <c r="I2194" t="s">
        <v>16</v>
      </c>
      <c r="J2194" t="s">
        <v>17</v>
      </c>
      <c r="K2194" s="1">
        <v>4.99</v>
      </c>
      <c r="L2194" s="1">
        <f t="shared" si="34"/>
        <v>4.99</v>
      </c>
    </row>
    <row r="2195" spans="1:12" x14ac:dyDescent="0.25">
      <c r="A2195" t="s">
        <v>1042</v>
      </c>
      <c r="C2195">
        <v>4260397365465</v>
      </c>
      <c r="D2195" t="s">
        <v>1042</v>
      </c>
      <c r="E2195" t="s">
        <v>1043</v>
      </c>
      <c r="F2195">
        <v>1</v>
      </c>
      <c r="G2195">
        <v>179.9999</v>
      </c>
      <c r="H2195" t="s">
        <v>15</v>
      </c>
      <c r="I2195" t="s">
        <v>726</v>
      </c>
      <c r="J2195" t="s">
        <v>17</v>
      </c>
      <c r="K2195" s="1">
        <v>4.99</v>
      </c>
      <c r="L2195" s="1">
        <f t="shared" si="34"/>
        <v>4.99</v>
      </c>
    </row>
    <row r="2196" spans="1:12" x14ac:dyDescent="0.25">
      <c r="A2196" t="s">
        <v>1089</v>
      </c>
      <c r="C2196">
        <v>4260397361818</v>
      </c>
      <c r="D2196" t="s">
        <v>1090</v>
      </c>
      <c r="E2196" t="s">
        <v>1091</v>
      </c>
      <c r="F2196">
        <v>1</v>
      </c>
      <c r="G2196">
        <v>169.9999</v>
      </c>
      <c r="H2196" t="s">
        <v>15</v>
      </c>
      <c r="I2196" t="s">
        <v>726</v>
      </c>
      <c r="J2196" t="s">
        <v>17</v>
      </c>
      <c r="K2196" s="1">
        <v>4.99</v>
      </c>
      <c r="L2196" s="1">
        <f t="shared" si="34"/>
        <v>4.99</v>
      </c>
    </row>
    <row r="2197" spans="1:12" x14ac:dyDescent="0.25">
      <c r="A2197" t="s">
        <v>1042</v>
      </c>
      <c r="C2197">
        <v>4260397365465</v>
      </c>
      <c r="D2197" t="s">
        <v>1044</v>
      </c>
      <c r="E2197" t="s">
        <v>1043</v>
      </c>
      <c r="F2197">
        <v>1</v>
      </c>
      <c r="G2197">
        <v>179.9999</v>
      </c>
      <c r="H2197" t="s">
        <v>15</v>
      </c>
      <c r="I2197" t="s">
        <v>726</v>
      </c>
      <c r="J2197" t="s">
        <v>17</v>
      </c>
      <c r="K2197" s="1">
        <v>4.99</v>
      </c>
      <c r="L2197" s="1">
        <f t="shared" si="34"/>
        <v>4.99</v>
      </c>
    </row>
    <row r="2198" spans="1:12" x14ac:dyDescent="0.25">
      <c r="A2198" t="s">
        <v>1078</v>
      </c>
      <c r="C2198">
        <v>4260397362891</v>
      </c>
      <c r="D2198" t="s">
        <v>1079</v>
      </c>
      <c r="E2198" t="s">
        <v>1080</v>
      </c>
      <c r="F2198">
        <v>1</v>
      </c>
      <c r="G2198">
        <v>30</v>
      </c>
      <c r="H2198" t="s">
        <v>15</v>
      </c>
      <c r="I2198" t="s">
        <v>726</v>
      </c>
      <c r="J2198" t="s">
        <v>17</v>
      </c>
      <c r="K2198" s="1">
        <v>4.99</v>
      </c>
      <c r="L2198" s="1">
        <f t="shared" si="34"/>
        <v>4.99</v>
      </c>
    </row>
    <row r="2199" spans="1:12" x14ac:dyDescent="0.25">
      <c r="A2199" t="s">
        <v>1066</v>
      </c>
      <c r="C2199">
        <v>4260397360941</v>
      </c>
      <c r="D2199" t="s">
        <v>1066</v>
      </c>
      <c r="E2199" t="s">
        <v>1067</v>
      </c>
      <c r="F2199">
        <v>1</v>
      </c>
      <c r="G2199">
        <v>199.99979999999999</v>
      </c>
      <c r="H2199" t="s">
        <v>15</v>
      </c>
      <c r="I2199" t="s">
        <v>1092</v>
      </c>
      <c r="J2199" t="s">
        <v>17</v>
      </c>
      <c r="K2199" s="1">
        <v>4.99</v>
      </c>
      <c r="L2199" s="1">
        <f t="shared" si="34"/>
        <v>4.99</v>
      </c>
    </row>
    <row r="2200" spans="1:12" x14ac:dyDescent="0.25">
      <c r="A2200" t="s">
        <v>1066</v>
      </c>
      <c r="C2200">
        <v>4260397360941</v>
      </c>
      <c r="D2200" t="s">
        <v>1066</v>
      </c>
      <c r="E2200" t="s">
        <v>1067</v>
      </c>
      <c r="F2200">
        <v>1</v>
      </c>
      <c r="G2200">
        <v>199.99979999999999</v>
      </c>
      <c r="H2200" t="s">
        <v>15</v>
      </c>
      <c r="I2200" t="s">
        <v>1092</v>
      </c>
      <c r="J2200" t="s">
        <v>17</v>
      </c>
      <c r="K2200" s="1">
        <v>4.99</v>
      </c>
      <c r="L2200" s="1">
        <f t="shared" si="34"/>
        <v>4.99</v>
      </c>
    </row>
    <row r="2201" spans="1:12" x14ac:dyDescent="0.25">
      <c r="A2201" t="s">
        <v>1066</v>
      </c>
      <c r="C2201">
        <v>4260397360941</v>
      </c>
      <c r="D2201" t="s">
        <v>1066</v>
      </c>
      <c r="E2201" t="s">
        <v>1067</v>
      </c>
      <c r="F2201">
        <v>1</v>
      </c>
      <c r="G2201">
        <v>199.99979999999999</v>
      </c>
      <c r="H2201" t="s">
        <v>15</v>
      </c>
      <c r="I2201" t="s">
        <v>1092</v>
      </c>
      <c r="J2201" t="s">
        <v>17</v>
      </c>
      <c r="K2201" s="1">
        <v>4.99</v>
      </c>
      <c r="L2201" s="1">
        <f t="shared" si="34"/>
        <v>4.99</v>
      </c>
    </row>
    <row r="2202" spans="1:12" x14ac:dyDescent="0.25">
      <c r="A2202" t="s">
        <v>1268</v>
      </c>
      <c r="C2202">
        <v>5902767821117</v>
      </c>
      <c r="D2202" t="s">
        <v>1268</v>
      </c>
      <c r="E2202" t="s">
        <v>1269</v>
      </c>
      <c r="F2202">
        <v>1</v>
      </c>
      <c r="G2202">
        <v>379.99970000000002</v>
      </c>
      <c r="H2202" t="s">
        <v>15</v>
      </c>
      <c r="I2202" t="s">
        <v>16</v>
      </c>
      <c r="J2202" t="s">
        <v>17</v>
      </c>
      <c r="K2202" s="1">
        <v>4.99</v>
      </c>
      <c r="L2202" s="1">
        <f t="shared" si="34"/>
        <v>4.99</v>
      </c>
    </row>
    <row r="2203" spans="1:12" x14ac:dyDescent="0.25">
      <c r="A2203" t="s">
        <v>1278</v>
      </c>
      <c r="D2203" t="s">
        <v>1279</v>
      </c>
      <c r="E2203" t="s">
        <v>1280</v>
      </c>
      <c r="F2203">
        <v>1</v>
      </c>
      <c r="G2203">
        <v>67.999899999999997</v>
      </c>
      <c r="H2203" t="s">
        <v>15</v>
      </c>
      <c r="I2203" t="s">
        <v>16</v>
      </c>
      <c r="J2203" t="s">
        <v>17</v>
      </c>
      <c r="K2203" s="1">
        <v>4.99</v>
      </c>
      <c r="L2203" s="1">
        <f t="shared" si="34"/>
        <v>4.99</v>
      </c>
    </row>
    <row r="2204" spans="1:12" x14ac:dyDescent="0.25">
      <c r="A2204" t="s">
        <v>1332</v>
      </c>
      <c r="B2204">
        <v>632096633598</v>
      </c>
      <c r="C2204">
        <v>632096633598</v>
      </c>
      <c r="D2204" t="s">
        <v>1333</v>
      </c>
      <c r="E2204" t="s">
        <v>1334</v>
      </c>
      <c r="F2204">
        <v>1</v>
      </c>
      <c r="G2204">
        <v>40</v>
      </c>
      <c r="H2204" t="s">
        <v>15</v>
      </c>
      <c r="I2204" t="s">
        <v>16</v>
      </c>
      <c r="J2204" t="s">
        <v>17</v>
      </c>
      <c r="K2204" s="1">
        <v>4.99</v>
      </c>
      <c r="L2204" s="1">
        <f t="shared" si="34"/>
        <v>4.99</v>
      </c>
    </row>
    <row r="2205" spans="1:12" x14ac:dyDescent="0.25">
      <c r="A2205" t="s">
        <v>1347</v>
      </c>
      <c r="C2205">
        <v>5060889901633</v>
      </c>
      <c r="D2205" t="s">
        <v>1348</v>
      </c>
      <c r="E2205" t="s">
        <v>1349</v>
      </c>
      <c r="F2205">
        <v>1</v>
      </c>
      <c r="G2205">
        <v>89.999899999999997</v>
      </c>
      <c r="H2205" t="s">
        <v>15</v>
      </c>
      <c r="I2205" t="s">
        <v>16</v>
      </c>
      <c r="J2205" t="s">
        <v>17</v>
      </c>
      <c r="K2205" s="1">
        <v>4.99</v>
      </c>
      <c r="L2205" s="1">
        <f t="shared" si="34"/>
        <v>4.99</v>
      </c>
    </row>
    <row r="2206" spans="1:12" x14ac:dyDescent="0.25">
      <c r="A2206" t="s">
        <v>1397</v>
      </c>
      <c r="D2206" t="s">
        <v>1398</v>
      </c>
      <c r="E2206" t="s">
        <v>1399</v>
      </c>
      <c r="F2206">
        <v>6</v>
      </c>
      <c r="G2206">
        <v>20</v>
      </c>
      <c r="H2206" t="s">
        <v>15</v>
      </c>
      <c r="I2206" t="s">
        <v>16</v>
      </c>
      <c r="J2206" t="s">
        <v>17</v>
      </c>
      <c r="K2206" s="1">
        <v>4.99</v>
      </c>
      <c r="L2206" s="1">
        <f t="shared" si="34"/>
        <v>29.94</v>
      </c>
    </row>
    <row r="2207" spans="1:12" x14ac:dyDescent="0.25">
      <c r="A2207" t="s">
        <v>1397</v>
      </c>
      <c r="D2207" t="s">
        <v>1398</v>
      </c>
      <c r="E2207" t="s">
        <v>1399</v>
      </c>
      <c r="F2207">
        <v>1</v>
      </c>
      <c r="G2207">
        <v>20</v>
      </c>
      <c r="H2207" t="s">
        <v>15</v>
      </c>
      <c r="I2207" t="s">
        <v>16</v>
      </c>
      <c r="J2207" t="s">
        <v>17</v>
      </c>
      <c r="K2207" s="1">
        <v>4.99</v>
      </c>
      <c r="L2207" s="1">
        <f t="shared" si="34"/>
        <v>4.99</v>
      </c>
    </row>
    <row r="2208" spans="1:12" x14ac:dyDescent="0.25">
      <c r="A2208" t="s">
        <v>1429</v>
      </c>
      <c r="B2208">
        <v>717207406541</v>
      </c>
      <c r="C2208">
        <v>717207406541</v>
      </c>
      <c r="D2208" t="s">
        <v>1430</v>
      </c>
      <c r="E2208" t="s">
        <v>1431</v>
      </c>
      <c r="F2208">
        <v>1</v>
      </c>
      <c r="G2208">
        <v>60</v>
      </c>
      <c r="H2208" t="s">
        <v>15</v>
      </c>
      <c r="I2208" t="s">
        <v>16</v>
      </c>
      <c r="J2208" t="s">
        <v>17</v>
      </c>
      <c r="K2208" s="1">
        <v>4.99</v>
      </c>
      <c r="L2208" s="1">
        <f t="shared" si="34"/>
        <v>4.99</v>
      </c>
    </row>
    <row r="2209" spans="1:12" x14ac:dyDescent="0.25">
      <c r="A2209" t="s">
        <v>1573</v>
      </c>
      <c r="C2209">
        <v>4260389681535</v>
      </c>
      <c r="D2209" t="s">
        <v>1574</v>
      </c>
      <c r="E2209" t="s">
        <v>1575</v>
      </c>
      <c r="F2209">
        <v>1</v>
      </c>
      <c r="G2209">
        <v>20</v>
      </c>
      <c r="H2209" t="s">
        <v>15</v>
      </c>
      <c r="I2209" t="s">
        <v>16</v>
      </c>
      <c r="J2209" t="s">
        <v>17</v>
      </c>
      <c r="K2209" s="1">
        <v>4.99</v>
      </c>
      <c r="L2209" s="1">
        <f t="shared" si="34"/>
        <v>4.99</v>
      </c>
    </row>
    <row r="2210" spans="1:12" x14ac:dyDescent="0.25">
      <c r="A2210" t="s">
        <v>1573</v>
      </c>
      <c r="C2210">
        <v>4260389681535</v>
      </c>
      <c r="D2210" t="s">
        <v>1574</v>
      </c>
      <c r="E2210" t="s">
        <v>1575</v>
      </c>
      <c r="F2210">
        <v>1</v>
      </c>
      <c r="G2210">
        <v>20</v>
      </c>
      <c r="H2210" t="s">
        <v>15</v>
      </c>
      <c r="I2210" t="s">
        <v>16</v>
      </c>
      <c r="J2210" t="s">
        <v>17</v>
      </c>
      <c r="K2210" s="1">
        <v>4.99</v>
      </c>
      <c r="L2210" s="1">
        <f t="shared" si="34"/>
        <v>4.99</v>
      </c>
    </row>
    <row r="2211" spans="1:12" x14ac:dyDescent="0.25">
      <c r="A2211" t="s">
        <v>1722</v>
      </c>
      <c r="D2211" t="s">
        <v>1723</v>
      </c>
      <c r="E2211" t="s">
        <v>1724</v>
      </c>
      <c r="F2211">
        <v>1</v>
      </c>
      <c r="G2211">
        <v>61.999899999999997</v>
      </c>
      <c r="H2211" t="s">
        <v>15</v>
      </c>
      <c r="I2211" t="s">
        <v>16</v>
      </c>
      <c r="J2211" t="s">
        <v>17</v>
      </c>
      <c r="K2211" s="1">
        <v>4.99</v>
      </c>
      <c r="L2211" s="1">
        <f t="shared" si="34"/>
        <v>4.99</v>
      </c>
    </row>
    <row r="2212" spans="1:12" x14ac:dyDescent="0.25">
      <c r="A2212" t="s">
        <v>1722</v>
      </c>
      <c r="D2212" t="s">
        <v>1723</v>
      </c>
      <c r="E2212" t="s">
        <v>1724</v>
      </c>
      <c r="F2212">
        <v>1</v>
      </c>
      <c r="G2212">
        <v>61.999899999999997</v>
      </c>
      <c r="H2212" t="s">
        <v>15</v>
      </c>
      <c r="I2212" t="s">
        <v>16</v>
      </c>
      <c r="J2212" t="s">
        <v>17</v>
      </c>
      <c r="K2212" s="1">
        <v>4.99</v>
      </c>
      <c r="L2212" s="1">
        <f t="shared" si="34"/>
        <v>4.99</v>
      </c>
    </row>
    <row r="2213" spans="1:12" x14ac:dyDescent="0.25">
      <c r="A2213" t="s">
        <v>1722</v>
      </c>
      <c r="D2213" t="s">
        <v>1723</v>
      </c>
      <c r="E2213" t="s">
        <v>1724</v>
      </c>
      <c r="F2213">
        <v>1</v>
      </c>
      <c r="G2213">
        <v>61.999899999999997</v>
      </c>
      <c r="H2213" t="s">
        <v>15</v>
      </c>
      <c r="I2213" t="s">
        <v>16</v>
      </c>
      <c r="J2213" t="s">
        <v>17</v>
      </c>
      <c r="K2213" s="1">
        <v>4.99</v>
      </c>
      <c r="L2213" s="1">
        <f t="shared" si="34"/>
        <v>4.99</v>
      </c>
    </row>
    <row r="2214" spans="1:12" x14ac:dyDescent="0.25">
      <c r="A2214" t="s">
        <v>1722</v>
      </c>
      <c r="D2214" t="s">
        <v>1723</v>
      </c>
      <c r="E2214" t="s">
        <v>1724</v>
      </c>
      <c r="F2214">
        <v>1</v>
      </c>
      <c r="G2214">
        <v>61.999899999999997</v>
      </c>
      <c r="H2214" t="s">
        <v>15</v>
      </c>
      <c r="I2214" t="s">
        <v>16</v>
      </c>
      <c r="J2214" t="s">
        <v>17</v>
      </c>
      <c r="K2214" s="1">
        <v>4.99</v>
      </c>
      <c r="L2214" s="1">
        <f t="shared" si="34"/>
        <v>4.99</v>
      </c>
    </row>
    <row r="2215" spans="1:12" x14ac:dyDescent="0.25">
      <c r="A2215" t="s">
        <v>1722</v>
      </c>
      <c r="D2215" t="s">
        <v>1723</v>
      </c>
      <c r="E2215" t="s">
        <v>1724</v>
      </c>
      <c r="F2215">
        <v>1</v>
      </c>
      <c r="G2215">
        <v>61.999899999999997</v>
      </c>
      <c r="H2215" t="s">
        <v>15</v>
      </c>
      <c r="I2215" t="s">
        <v>16</v>
      </c>
      <c r="J2215" t="s">
        <v>17</v>
      </c>
      <c r="K2215" s="1">
        <v>4.99</v>
      </c>
      <c r="L2215" s="1">
        <f t="shared" si="34"/>
        <v>4.99</v>
      </c>
    </row>
    <row r="2216" spans="1:12" x14ac:dyDescent="0.25">
      <c r="A2216" t="s">
        <v>1722</v>
      </c>
      <c r="D2216" t="s">
        <v>1723</v>
      </c>
      <c r="E2216" t="s">
        <v>1724</v>
      </c>
      <c r="F2216">
        <v>1</v>
      </c>
      <c r="G2216">
        <v>61.999899999999997</v>
      </c>
      <c r="H2216" t="s">
        <v>15</v>
      </c>
      <c r="I2216" t="s">
        <v>16</v>
      </c>
      <c r="J2216" t="s">
        <v>17</v>
      </c>
      <c r="K2216" s="1">
        <v>4.99</v>
      </c>
      <c r="L2216" s="1">
        <f t="shared" si="34"/>
        <v>4.99</v>
      </c>
    </row>
    <row r="2217" spans="1:12" x14ac:dyDescent="0.25">
      <c r="A2217" t="s">
        <v>1722</v>
      </c>
      <c r="D2217" t="s">
        <v>1723</v>
      </c>
      <c r="E2217" t="s">
        <v>1724</v>
      </c>
      <c r="F2217">
        <v>1</v>
      </c>
      <c r="G2217">
        <v>61.999899999999997</v>
      </c>
      <c r="H2217" t="s">
        <v>15</v>
      </c>
      <c r="I2217" t="s">
        <v>16</v>
      </c>
      <c r="J2217" t="s">
        <v>17</v>
      </c>
      <c r="K2217" s="1">
        <v>4.99</v>
      </c>
      <c r="L2217" s="1">
        <f t="shared" si="34"/>
        <v>4.99</v>
      </c>
    </row>
    <row r="2218" spans="1:12" x14ac:dyDescent="0.25">
      <c r="A2218" t="s">
        <v>1722</v>
      </c>
      <c r="D2218" t="s">
        <v>1723</v>
      </c>
      <c r="E2218" t="s">
        <v>1724</v>
      </c>
      <c r="F2218">
        <v>1</v>
      </c>
      <c r="G2218">
        <v>61.999899999999997</v>
      </c>
      <c r="H2218" t="s">
        <v>15</v>
      </c>
      <c r="I2218" t="s">
        <v>16</v>
      </c>
      <c r="J2218" t="s">
        <v>17</v>
      </c>
      <c r="K2218" s="1">
        <v>4.99</v>
      </c>
      <c r="L2218" s="1">
        <f t="shared" si="34"/>
        <v>4.99</v>
      </c>
    </row>
    <row r="2219" spans="1:12" x14ac:dyDescent="0.25">
      <c r="A2219" t="s">
        <v>1722</v>
      </c>
      <c r="D2219" t="s">
        <v>1723</v>
      </c>
      <c r="E2219" t="s">
        <v>1724</v>
      </c>
      <c r="F2219">
        <v>1</v>
      </c>
      <c r="G2219">
        <v>61.999899999999997</v>
      </c>
      <c r="H2219" t="s">
        <v>15</v>
      </c>
      <c r="I2219" t="s">
        <v>16</v>
      </c>
      <c r="J2219" t="s">
        <v>17</v>
      </c>
      <c r="K2219" s="1">
        <v>4.99</v>
      </c>
      <c r="L2219" s="1">
        <f t="shared" si="34"/>
        <v>4.99</v>
      </c>
    </row>
    <row r="2220" spans="1:12" x14ac:dyDescent="0.25">
      <c r="A2220" t="s">
        <v>1722</v>
      </c>
      <c r="D2220" t="s">
        <v>1723</v>
      </c>
      <c r="E2220" t="s">
        <v>1724</v>
      </c>
      <c r="F2220">
        <v>1</v>
      </c>
      <c r="G2220">
        <v>61.999899999999997</v>
      </c>
      <c r="H2220" t="s">
        <v>15</v>
      </c>
      <c r="I2220" t="s">
        <v>16</v>
      </c>
      <c r="J2220" t="s">
        <v>17</v>
      </c>
      <c r="K2220" s="1">
        <v>4.99</v>
      </c>
      <c r="L2220" s="1">
        <f t="shared" si="34"/>
        <v>4.99</v>
      </c>
    </row>
    <row r="2221" spans="1:12" x14ac:dyDescent="0.25">
      <c r="A2221" t="s">
        <v>1722</v>
      </c>
      <c r="D2221" t="s">
        <v>1723</v>
      </c>
      <c r="E2221" t="s">
        <v>1724</v>
      </c>
      <c r="F2221">
        <v>1</v>
      </c>
      <c r="G2221">
        <v>61.999899999999997</v>
      </c>
      <c r="H2221" t="s">
        <v>15</v>
      </c>
      <c r="I2221" t="s">
        <v>16</v>
      </c>
      <c r="J2221" t="s">
        <v>17</v>
      </c>
      <c r="K2221" s="1">
        <v>4.99</v>
      </c>
      <c r="L2221" s="1">
        <f t="shared" si="34"/>
        <v>4.99</v>
      </c>
    </row>
    <row r="2222" spans="1:12" x14ac:dyDescent="0.25">
      <c r="A2222" t="s">
        <v>1722</v>
      </c>
      <c r="D2222" t="s">
        <v>1723</v>
      </c>
      <c r="E2222" t="s">
        <v>1724</v>
      </c>
      <c r="F2222">
        <v>1</v>
      </c>
      <c r="G2222">
        <v>61.999899999999997</v>
      </c>
      <c r="H2222" t="s">
        <v>15</v>
      </c>
      <c r="I2222" t="s">
        <v>16</v>
      </c>
      <c r="J2222" t="s">
        <v>17</v>
      </c>
      <c r="K2222" s="1">
        <v>4.99</v>
      </c>
      <c r="L2222" s="1">
        <f t="shared" si="34"/>
        <v>4.99</v>
      </c>
    </row>
    <row r="2223" spans="1:12" x14ac:dyDescent="0.25">
      <c r="A2223" t="s">
        <v>1722</v>
      </c>
      <c r="D2223" t="s">
        <v>1723</v>
      </c>
      <c r="E2223" t="s">
        <v>1724</v>
      </c>
      <c r="F2223">
        <v>1</v>
      </c>
      <c r="G2223">
        <v>61.999899999999997</v>
      </c>
      <c r="H2223" t="s">
        <v>15</v>
      </c>
      <c r="I2223" t="s">
        <v>16</v>
      </c>
      <c r="J2223" t="s">
        <v>17</v>
      </c>
      <c r="K2223" s="1">
        <v>4.99</v>
      </c>
      <c r="L2223" s="1">
        <f t="shared" si="34"/>
        <v>4.99</v>
      </c>
    </row>
    <row r="2224" spans="1:12" x14ac:dyDescent="0.25">
      <c r="A2224" t="s">
        <v>1722</v>
      </c>
      <c r="D2224" t="s">
        <v>1723</v>
      </c>
      <c r="E2224" t="s">
        <v>1724</v>
      </c>
      <c r="F2224">
        <v>1</v>
      </c>
      <c r="G2224">
        <v>61.999899999999997</v>
      </c>
      <c r="H2224" t="s">
        <v>15</v>
      </c>
      <c r="I2224" t="s">
        <v>16</v>
      </c>
      <c r="J2224" t="s">
        <v>17</v>
      </c>
      <c r="K2224" s="1">
        <v>4.99</v>
      </c>
      <c r="L2224" s="1">
        <f t="shared" si="34"/>
        <v>4.99</v>
      </c>
    </row>
    <row r="2225" spans="1:12" x14ac:dyDescent="0.25">
      <c r="A2225" t="s">
        <v>1722</v>
      </c>
      <c r="D2225" t="s">
        <v>1723</v>
      </c>
      <c r="E2225" t="s">
        <v>1724</v>
      </c>
      <c r="F2225">
        <v>1</v>
      </c>
      <c r="G2225">
        <v>61.999899999999997</v>
      </c>
      <c r="H2225" t="s">
        <v>15</v>
      </c>
      <c r="I2225" t="s">
        <v>16</v>
      </c>
      <c r="J2225" t="s">
        <v>17</v>
      </c>
      <c r="K2225" s="1">
        <v>4.99</v>
      </c>
      <c r="L2225" s="1">
        <f t="shared" si="34"/>
        <v>4.99</v>
      </c>
    </row>
    <row r="2226" spans="1:12" x14ac:dyDescent="0.25">
      <c r="A2226" t="s">
        <v>1722</v>
      </c>
      <c r="D2226" t="s">
        <v>1723</v>
      </c>
      <c r="E2226" t="s">
        <v>1724</v>
      </c>
      <c r="F2226">
        <v>10</v>
      </c>
      <c r="G2226">
        <v>61.999899999999997</v>
      </c>
      <c r="H2226" t="s">
        <v>15</v>
      </c>
      <c r="I2226" t="s">
        <v>16</v>
      </c>
      <c r="J2226" t="s">
        <v>17</v>
      </c>
      <c r="K2226" s="1">
        <v>4.99</v>
      </c>
      <c r="L2226" s="1">
        <f t="shared" si="34"/>
        <v>49.900000000000006</v>
      </c>
    </row>
    <row r="2227" spans="1:12" x14ac:dyDescent="0.25">
      <c r="A2227" t="s">
        <v>1722</v>
      </c>
      <c r="D2227" t="s">
        <v>1723</v>
      </c>
      <c r="E2227" t="s">
        <v>1724</v>
      </c>
      <c r="F2227">
        <v>1</v>
      </c>
      <c r="G2227">
        <v>61.999899999999997</v>
      </c>
      <c r="H2227" t="s">
        <v>15</v>
      </c>
      <c r="I2227" t="s">
        <v>16</v>
      </c>
      <c r="J2227" t="s">
        <v>17</v>
      </c>
      <c r="K2227" s="1">
        <v>4.99</v>
      </c>
      <c r="L2227" s="1">
        <f t="shared" si="34"/>
        <v>4.99</v>
      </c>
    </row>
    <row r="2228" spans="1:12" x14ac:dyDescent="0.25">
      <c r="A2228" t="s">
        <v>1722</v>
      </c>
      <c r="D2228" t="s">
        <v>1723</v>
      </c>
      <c r="E2228" t="s">
        <v>1724</v>
      </c>
      <c r="F2228">
        <v>10</v>
      </c>
      <c r="G2228">
        <v>61.999899999999997</v>
      </c>
      <c r="H2228" t="s">
        <v>15</v>
      </c>
      <c r="I2228" t="s">
        <v>16</v>
      </c>
      <c r="J2228" t="s">
        <v>17</v>
      </c>
      <c r="K2228" s="1">
        <v>4.99</v>
      </c>
      <c r="L2228" s="1">
        <f t="shared" si="34"/>
        <v>49.900000000000006</v>
      </c>
    </row>
    <row r="2229" spans="1:12" x14ac:dyDescent="0.25">
      <c r="A2229" t="s">
        <v>1722</v>
      </c>
      <c r="D2229" t="s">
        <v>1723</v>
      </c>
      <c r="E2229" t="s">
        <v>1724</v>
      </c>
      <c r="F2229">
        <v>1</v>
      </c>
      <c r="G2229">
        <v>61.999899999999997</v>
      </c>
      <c r="H2229" t="s">
        <v>15</v>
      </c>
      <c r="I2229" t="s">
        <v>16</v>
      </c>
      <c r="J2229" t="s">
        <v>17</v>
      </c>
      <c r="K2229" s="1">
        <v>4.99</v>
      </c>
      <c r="L2229" s="1">
        <f t="shared" si="34"/>
        <v>4.99</v>
      </c>
    </row>
    <row r="2230" spans="1:12" x14ac:dyDescent="0.25">
      <c r="A2230" t="s">
        <v>1722</v>
      </c>
      <c r="D2230" t="s">
        <v>1723</v>
      </c>
      <c r="E2230" t="s">
        <v>1724</v>
      </c>
      <c r="F2230">
        <v>10</v>
      </c>
      <c r="G2230">
        <v>61.999899999999997</v>
      </c>
      <c r="H2230" t="s">
        <v>15</v>
      </c>
      <c r="I2230" t="s">
        <v>16</v>
      </c>
      <c r="J2230" t="s">
        <v>17</v>
      </c>
      <c r="K2230" s="1">
        <v>4.99</v>
      </c>
      <c r="L2230" s="1">
        <f t="shared" si="34"/>
        <v>49.900000000000006</v>
      </c>
    </row>
    <row r="2231" spans="1:12" x14ac:dyDescent="0.25">
      <c r="A2231" t="s">
        <v>1722</v>
      </c>
      <c r="D2231" t="s">
        <v>1723</v>
      </c>
      <c r="E2231" t="s">
        <v>1724</v>
      </c>
      <c r="F2231">
        <v>10</v>
      </c>
      <c r="G2231">
        <v>61.999899999999997</v>
      </c>
      <c r="H2231" t="s">
        <v>15</v>
      </c>
      <c r="I2231" t="s">
        <v>16</v>
      </c>
      <c r="J2231" t="s">
        <v>17</v>
      </c>
      <c r="K2231" s="1">
        <v>4.99</v>
      </c>
      <c r="L2231" s="1">
        <f t="shared" si="34"/>
        <v>49.900000000000006</v>
      </c>
    </row>
    <row r="2232" spans="1:12" x14ac:dyDescent="0.25">
      <c r="A2232" t="s">
        <v>1722</v>
      </c>
      <c r="D2232" t="s">
        <v>1723</v>
      </c>
      <c r="E2232" t="s">
        <v>1724</v>
      </c>
      <c r="F2232">
        <v>1</v>
      </c>
      <c r="G2232">
        <v>61.999899999999997</v>
      </c>
      <c r="H2232" t="s">
        <v>15</v>
      </c>
      <c r="I2232" t="s">
        <v>16</v>
      </c>
      <c r="J2232" t="s">
        <v>17</v>
      </c>
      <c r="K2232" s="1">
        <v>4.99</v>
      </c>
      <c r="L2232" s="1">
        <f t="shared" si="34"/>
        <v>4.99</v>
      </c>
    </row>
    <row r="2233" spans="1:12" x14ac:dyDescent="0.25">
      <c r="A2233" t="s">
        <v>1722</v>
      </c>
      <c r="D2233" t="s">
        <v>1723</v>
      </c>
      <c r="E2233" t="s">
        <v>1724</v>
      </c>
      <c r="F2233">
        <v>1</v>
      </c>
      <c r="G2233">
        <v>61.999899999999997</v>
      </c>
      <c r="H2233" t="s">
        <v>15</v>
      </c>
      <c r="I2233" t="s">
        <v>16</v>
      </c>
      <c r="J2233" t="s">
        <v>17</v>
      </c>
      <c r="K2233" s="1">
        <v>4.99</v>
      </c>
      <c r="L2233" s="1">
        <f t="shared" si="34"/>
        <v>4.99</v>
      </c>
    </row>
    <row r="2234" spans="1:12" x14ac:dyDescent="0.25">
      <c r="A2234" t="s">
        <v>1722</v>
      </c>
      <c r="D2234" t="s">
        <v>1723</v>
      </c>
      <c r="E2234" t="s">
        <v>1724</v>
      </c>
      <c r="F2234">
        <v>10</v>
      </c>
      <c r="G2234">
        <v>61.999899999999997</v>
      </c>
      <c r="H2234" t="s">
        <v>15</v>
      </c>
      <c r="I2234" t="s">
        <v>16</v>
      </c>
      <c r="J2234" t="s">
        <v>17</v>
      </c>
      <c r="K2234" s="1">
        <v>4.99</v>
      </c>
      <c r="L2234" s="1">
        <f t="shared" si="34"/>
        <v>49.900000000000006</v>
      </c>
    </row>
    <row r="2235" spans="1:12" x14ac:dyDescent="0.25">
      <c r="A2235" t="s">
        <v>1722</v>
      </c>
      <c r="D2235" t="s">
        <v>1723</v>
      </c>
      <c r="E2235" t="s">
        <v>1724</v>
      </c>
      <c r="F2235">
        <v>1</v>
      </c>
      <c r="G2235">
        <v>61.999899999999997</v>
      </c>
      <c r="H2235" t="s">
        <v>15</v>
      </c>
      <c r="I2235" t="s">
        <v>16</v>
      </c>
      <c r="J2235" t="s">
        <v>17</v>
      </c>
      <c r="K2235" s="1">
        <v>4.99</v>
      </c>
      <c r="L2235" s="1">
        <f t="shared" si="34"/>
        <v>4.99</v>
      </c>
    </row>
    <row r="2236" spans="1:12" x14ac:dyDescent="0.25">
      <c r="A2236" t="s">
        <v>1722</v>
      </c>
      <c r="D2236" t="s">
        <v>1723</v>
      </c>
      <c r="E2236" t="s">
        <v>1724</v>
      </c>
      <c r="F2236">
        <v>9</v>
      </c>
      <c r="G2236">
        <v>61.999899999999997</v>
      </c>
      <c r="H2236" t="s">
        <v>15</v>
      </c>
      <c r="I2236" t="s">
        <v>16</v>
      </c>
      <c r="J2236" t="s">
        <v>17</v>
      </c>
      <c r="K2236" s="1">
        <v>4.99</v>
      </c>
      <c r="L2236" s="1">
        <f t="shared" si="34"/>
        <v>44.910000000000004</v>
      </c>
    </row>
    <row r="2237" spans="1:12" x14ac:dyDescent="0.25">
      <c r="A2237" t="s">
        <v>1722</v>
      </c>
      <c r="D2237" t="s">
        <v>1723</v>
      </c>
      <c r="E2237" t="s">
        <v>1724</v>
      </c>
      <c r="F2237">
        <v>1</v>
      </c>
      <c r="G2237">
        <v>61.999899999999997</v>
      </c>
      <c r="H2237" t="s">
        <v>15</v>
      </c>
      <c r="I2237" t="s">
        <v>16</v>
      </c>
      <c r="J2237" t="s">
        <v>17</v>
      </c>
      <c r="K2237" s="1">
        <v>4.99</v>
      </c>
      <c r="L2237" s="1">
        <f t="shared" si="34"/>
        <v>4.99</v>
      </c>
    </row>
    <row r="2238" spans="1:12" x14ac:dyDescent="0.25">
      <c r="A2238" t="s">
        <v>1722</v>
      </c>
      <c r="D2238" t="s">
        <v>1723</v>
      </c>
      <c r="E2238" t="s">
        <v>1724</v>
      </c>
      <c r="F2238">
        <v>10</v>
      </c>
      <c r="G2238">
        <v>61.999899999999997</v>
      </c>
      <c r="H2238" t="s">
        <v>15</v>
      </c>
      <c r="I2238" t="s">
        <v>16</v>
      </c>
      <c r="J2238" t="s">
        <v>17</v>
      </c>
      <c r="K2238" s="1">
        <v>4.99</v>
      </c>
      <c r="L2238" s="1">
        <f t="shared" si="34"/>
        <v>49.900000000000006</v>
      </c>
    </row>
    <row r="2239" spans="1:12" x14ac:dyDescent="0.25">
      <c r="A2239" t="s">
        <v>1722</v>
      </c>
      <c r="D2239" t="s">
        <v>1723</v>
      </c>
      <c r="E2239" t="s">
        <v>1724</v>
      </c>
      <c r="F2239">
        <v>10</v>
      </c>
      <c r="G2239">
        <v>61.999899999999997</v>
      </c>
      <c r="H2239" t="s">
        <v>15</v>
      </c>
      <c r="I2239" t="s">
        <v>16</v>
      </c>
      <c r="J2239" t="s">
        <v>17</v>
      </c>
      <c r="K2239" s="1">
        <v>4.99</v>
      </c>
      <c r="L2239" s="1">
        <f t="shared" si="34"/>
        <v>49.900000000000006</v>
      </c>
    </row>
    <row r="2240" spans="1:12" x14ac:dyDescent="0.25">
      <c r="A2240" t="s">
        <v>1722</v>
      </c>
      <c r="D2240" t="s">
        <v>1723</v>
      </c>
      <c r="E2240" t="s">
        <v>1724</v>
      </c>
      <c r="F2240">
        <v>10</v>
      </c>
      <c r="G2240">
        <v>61.999899999999997</v>
      </c>
      <c r="H2240" t="s">
        <v>15</v>
      </c>
      <c r="I2240" t="s">
        <v>16</v>
      </c>
      <c r="J2240" t="s">
        <v>17</v>
      </c>
      <c r="K2240" s="1">
        <v>4.99</v>
      </c>
      <c r="L2240" s="1">
        <f t="shared" si="34"/>
        <v>49.900000000000006</v>
      </c>
    </row>
    <row r="2241" spans="1:12" x14ac:dyDescent="0.25">
      <c r="A2241" t="s">
        <v>1722</v>
      </c>
      <c r="D2241" t="s">
        <v>1723</v>
      </c>
      <c r="E2241" t="s">
        <v>1724</v>
      </c>
      <c r="F2241">
        <v>10</v>
      </c>
      <c r="G2241">
        <v>61.999899999999997</v>
      </c>
      <c r="H2241" t="s">
        <v>15</v>
      </c>
      <c r="I2241" t="s">
        <v>16</v>
      </c>
      <c r="J2241" t="s">
        <v>17</v>
      </c>
      <c r="K2241" s="1">
        <v>4.99</v>
      </c>
      <c r="L2241" s="1">
        <f t="shared" si="34"/>
        <v>49.900000000000006</v>
      </c>
    </row>
    <row r="2242" spans="1:12" x14ac:dyDescent="0.25">
      <c r="A2242" t="s">
        <v>1722</v>
      </c>
      <c r="D2242" t="s">
        <v>1723</v>
      </c>
      <c r="E2242" t="s">
        <v>1724</v>
      </c>
      <c r="F2242">
        <v>8</v>
      </c>
      <c r="G2242">
        <v>61.999899999999997</v>
      </c>
      <c r="H2242" t="s">
        <v>15</v>
      </c>
      <c r="I2242" t="s">
        <v>16</v>
      </c>
      <c r="J2242" t="s">
        <v>17</v>
      </c>
      <c r="K2242" s="1">
        <v>4.99</v>
      </c>
      <c r="L2242" s="1">
        <f t="shared" ref="L2242:L2293" si="35">K2242*F2242</f>
        <v>39.92</v>
      </c>
    </row>
    <row r="2243" spans="1:12" x14ac:dyDescent="0.25">
      <c r="A2243" t="s">
        <v>1722</v>
      </c>
      <c r="D2243" t="s">
        <v>1723</v>
      </c>
      <c r="E2243" t="s">
        <v>1724</v>
      </c>
      <c r="F2243">
        <v>10</v>
      </c>
      <c r="G2243">
        <v>61.999899999999997</v>
      </c>
      <c r="H2243" t="s">
        <v>15</v>
      </c>
      <c r="I2243" t="s">
        <v>16</v>
      </c>
      <c r="J2243" t="s">
        <v>17</v>
      </c>
      <c r="K2243" s="1">
        <v>4.99</v>
      </c>
      <c r="L2243" s="1">
        <f t="shared" si="35"/>
        <v>49.900000000000006</v>
      </c>
    </row>
    <row r="2244" spans="1:12" x14ac:dyDescent="0.25">
      <c r="A2244" t="s">
        <v>1722</v>
      </c>
      <c r="D2244" t="s">
        <v>1723</v>
      </c>
      <c r="E2244" t="s">
        <v>1724</v>
      </c>
      <c r="F2244">
        <v>2</v>
      </c>
      <c r="G2244">
        <v>61.999899999999997</v>
      </c>
      <c r="H2244" t="s">
        <v>15</v>
      </c>
      <c r="I2244" t="s">
        <v>16</v>
      </c>
      <c r="J2244" t="s">
        <v>17</v>
      </c>
      <c r="K2244" s="1">
        <v>4.99</v>
      </c>
      <c r="L2244" s="1">
        <f t="shared" si="35"/>
        <v>9.98</v>
      </c>
    </row>
    <row r="2245" spans="1:12" x14ac:dyDescent="0.25">
      <c r="A2245" t="s">
        <v>1722</v>
      </c>
      <c r="D2245" t="s">
        <v>1723</v>
      </c>
      <c r="E2245" t="s">
        <v>1724</v>
      </c>
      <c r="F2245">
        <v>1</v>
      </c>
      <c r="G2245">
        <v>61.999899999999997</v>
      </c>
      <c r="H2245" t="s">
        <v>15</v>
      </c>
      <c r="I2245" t="s">
        <v>16</v>
      </c>
      <c r="J2245" t="s">
        <v>17</v>
      </c>
      <c r="K2245" s="1">
        <v>4.99</v>
      </c>
      <c r="L2245" s="1">
        <f t="shared" si="35"/>
        <v>4.99</v>
      </c>
    </row>
    <row r="2246" spans="1:12" x14ac:dyDescent="0.25">
      <c r="A2246" t="s">
        <v>1722</v>
      </c>
      <c r="D2246" t="s">
        <v>1723</v>
      </c>
      <c r="E2246" t="s">
        <v>1724</v>
      </c>
      <c r="F2246">
        <v>10</v>
      </c>
      <c r="G2246">
        <v>61.999899999999997</v>
      </c>
      <c r="H2246" t="s">
        <v>15</v>
      </c>
      <c r="I2246" t="s">
        <v>16</v>
      </c>
      <c r="J2246" t="s">
        <v>17</v>
      </c>
      <c r="K2246" s="1">
        <v>4.99</v>
      </c>
      <c r="L2246" s="1">
        <f t="shared" si="35"/>
        <v>49.900000000000006</v>
      </c>
    </row>
    <row r="2247" spans="1:12" x14ac:dyDescent="0.25">
      <c r="A2247" t="s">
        <v>1722</v>
      </c>
      <c r="D2247" t="s">
        <v>1723</v>
      </c>
      <c r="E2247" t="s">
        <v>1724</v>
      </c>
      <c r="F2247">
        <v>4</v>
      </c>
      <c r="G2247">
        <v>61.999899999999997</v>
      </c>
      <c r="H2247" t="s">
        <v>15</v>
      </c>
      <c r="I2247" t="s">
        <v>16</v>
      </c>
      <c r="J2247" t="s">
        <v>17</v>
      </c>
      <c r="K2247" s="1">
        <v>4.99</v>
      </c>
      <c r="L2247" s="1">
        <f t="shared" si="35"/>
        <v>19.96</v>
      </c>
    </row>
    <row r="2248" spans="1:12" x14ac:dyDescent="0.25">
      <c r="A2248" t="s">
        <v>1722</v>
      </c>
      <c r="D2248" t="s">
        <v>1723</v>
      </c>
      <c r="E2248" t="s">
        <v>1724</v>
      </c>
      <c r="F2248">
        <v>5</v>
      </c>
      <c r="G2248">
        <v>61.999899999999997</v>
      </c>
      <c r="H2248" t="s">
        <v>15</v>
      </c>
      <c r="I2248" t="s">
        <v>16</v>
      </c>
      <c r="J2248" t="s">
        <v>17</v>
      </c>
      <c r="K2248" s="1">
        <v>4.99</v>
      </c>
      <c r="L2248" s="1">
        <f t="shared" si="35"/>
        <v>24.950000000000003</v>
      </c>
    </row>
    <row r="2249" spans="1:12" x14ac:dyDescent="0.25">
      <c r="A2249" t="s">
        <v>1722</v>
      </c>
      <c r="D2249" t="s">
        <v>1723</v>
      </c>
      <c r="E2249" t="s">
        <v>1724</v>
      </c>
      <c r="F2249">
        <v>10</v>
      </c>
      <c r="G2249">
        <v>61.999899999999997</v>
      </c>
      <c r="H2249" t="s">
        <v>15</v>
      </c>
      <c r="I2249" t="s">
        <v>16</v>
      </c>
      <c r="J2249" t="s">
        <v>17</v>
      </c>
      <c r="K2249" s="1">
        <v>4.99</v>
      </c>
      <c r="L2249" s="1">
        <f t="shared" si="35"/>
        <v>49.900000000000006</v>
      </c>
    </row>
    <row r="2250" spans="1:12" x14ac:dyDescent="0.25">
      <c r="A2250" t="s">
        <v>1722</v>
      </c>
      <c r="D2250" t="s">
        <v>1723</v>
      </c>
      <c r="E2250" t="s">
        <v>1724</v>
      </c>
      <c r="F2250">
        <v>10</v>
      </c>
      <c r="G2250">
        <v>61.999899999999997</v>
      </c>
      <c r="H2250" t="s">
        <v>15</v>
      </c>
      <c r="I2250" t="s">
        <v>16</v>
      </c>
      <c r="J2250" t="s">
        <v>17</v>
      </c>
      <c r="K2250" s="1">
        <v>4.99</v>
      </c>
      <c r="L2250" s="1">
        <f t="shared" si="35"/>
        <v>49.900000000000006</v>
      </c>
    </row>
    <row r="2251" spans="1:12" x14ac:dyDescent="0.25">
      <c r="A2251" t="s">
        <v>1722</v>
      </c>
      <c r="D2251" t="s">
        <v>1723</v>
      </c>
      <c r="E2251" t="s">
        <v>1724</v>
      </c>
      <c r="F2251">
        <v>5</v>
      </c>
      <c r="G2251">
        <v>61.999899999999997</v>
      </c>
      <c r="H2251" t="s">
        <v>15</v>
      </c>
      <c r="I2251" t="s">
        <v>16</v>
      </c>
      <c r="J2251" t="s">
        <v>17</v>
      </c>
      <c r="K2251" s="1">
        <v>4.99</v>
      </c>
      <c r="L2251" s="1">
        <f t="shared" si="35"/>
        <v>24.950000000000003</v>
      </c>
    </row>
    <row r="2252" spans="1:12" x14ac:dyDescent="0.25">
      <c r="A2252" t="s">
        <v>1722</v>
      </c>
      <c r="D2252" t="s">
        <v>1723</v>
      </c>
      <c r="E2252" t="s">
        <v>1724</v>
      </c>
      <c r="F2252">
        <v>5</v>
      </c>
      <c r="G2252">
        <v>61.999899999999997</v>
      </c>
      <c r="H2252" t="s">
        <v>15</v>
      </c>
      <c r="I2252" t="s">
        <v>16</v>
      </c>
      <c r="J2252" t="s">
        <v>17</v>
      </c>
      <c r="K2252" s="1">
        <v>4.99</v>
      </c>
      <c r="L2252" s="1">
        <f t="shared" si="35"/>
        <v>24.950000000000003</v>
      </c>
    </row>
    <row r="2253" spans="1:12" x14ac:dyDescent="0.25">
      <c r="A2253" t="s">
        <v>1722</v>
      </c>
      <c r="D2253" t="s">
        <v>1723</v>
      </c>
      <c r="E2253" t="s">
        <v>1724</v>
      </c>
      <c r="F2253">
        <v>10</v>
      </c>
      <c r="G2253">
        <v>61.999899999999997</v>
      </c>
      <c r="H2253" t="s">
        <v>15</v>
      </c>
      <c r="I2253" t="s">
        <v>16</v>
      </c>
      <c r="J2253" t="s">
        <v>17</v>
      </c>
      <c r="K2253" s="1">
        <v>4.99</v>
      </c>
      <c r="L2253" s="1">
        <f t="shared" si="35"/>
        <v>49.900000000000006</v>
      </c>
    </row>
    <row r="2254" spans="1:12" x14ac:dyDescent="0.25">
      <c r="A2254" t="s">
        <v>1722</v>
      </c>
      <c r="D2254" t="s">
        <v>1723</v>
      </c>
      <c r="E2254" t="s">
        <v>1724</v>
      </c>
      <c r="F2254">
        <v>10</v>
      </c>
      <c r="G2254">
        <v>61.999899999999997</v>
      </c>
      <c r="H2254" t="s">
        <v>15</v>
      </c>
      <c r="I2254" t="s">
        <v>16</v>
      </c>
      <c r="J2254" t="s">
        <v>17</v>
      </c>
      <c r="K2254" s="1">
        <v>4.99</v>
      </c>
      <c r="L2254" s="1">
        <f t="shared" si="35"/>
        <v>49.900000000000006</v>
      </c>
    </row>
    <row r="2255" spans="1:12" x14ac:dyDescent="0.25">
      <c r="A2255" t="s">
        <v>1950</v>
      </c>
      <c r="B2255">
        <v>757249170390</v>
      </c>
      <c r="C2255">
        <v>757249170390</v>
      </c>
      <c r="D2255" t="s">
        <v>1951</v>
      </c>
      <c r="E2255" t="s">
        <v>1952</v>
      </c>
      <c r="F2255">
        <v>1</v>
      </c>
      <c r="G2255">
        <v>62.999899999999997</v>
      </c>
      <c r="H2255" t="s">
        <v>15</v>
      </c>
      <c r="I2255" t="s">
        <v>16</v>
      </c>
      <c r="J2255" t="s">
        <v>17</v>
      </c>
      <c r="K2255" s="1">
        <v>4.99</v>
      </c>
      <c r="L2255" s="1">
        <f t="shared" si="35"/>
        <v>4.99</v>
      </c>
    </row>
    <row r="2256" spans="1:12" x14ac:dyDescent="0.25">
      <c r="A2256" t="s">
        <v>1956</v>
      </c>
      <c r="D2256" t="s">
        <v>1957</v>
      </c>
      <c r="E2256" t="s">
        <v>1958</v>
      </c>
      <c r="F2256">
        <v>20</v>
      </c>
      <c r="G2256">
        <v>40</v>
      </c>
      <c r="H2256" t="s">
        <v>15</v>
      </c>
      <c r="I2256" t="s">
        <v>16</v>
      </c>
      <c r="J2256" t="s">
        <v>17</v>
      </c>
      <c r="K2256" s="1">
        <v>4.99</v>
      </c>
      <c r="L2256" s="1">
        <f t="shared" si="35"/>
        <v>99.800000000000011</v>
      </c>
    </row>
    <row r="2257" spans="1:12" x14ac:dyDescent="0.25">
      <c r="A2257" t="s">
        <v>1956</v>
      </c>
      <c r="D2257" t="s">
        <v>1957</v>
      </c>
      <c r="E2257" t="s">
        <v>1958</v>
      </c>
      <c r="F2257">
        <v>30</v>
      </c>
      <c r="G2257">
        <v>40</v>
      </c>
      <c r="H2257" t="s">
        <v>15</v>
      </c>
      <c r="I2257" t="s">
        <v>16</v>
      </c>
      <c r="J2257" t="s">
        <v>17</v>
      </c>
      <c r="K2257" s="1">
        <v>4.99</v>
      </c>
      <c r="L2257" s="1">
        <f t="shared" si="35"/>
        <v>149.70000000000002</v>
      </c>
    </row>
    <row r="2258" spans="1:12" x14ac:dyDescent="0.25">
      <c r="A2258" t="s">
        <v>1956</v>
      </c>
      <c r="D2258" t="s">
        <v>1957</v>
      </c>
      <c r="E2258" t="s">
        <v>1958</v>
      </c>
      <c r="F2258">
        <v>10</v>
      </c>
      <c r="G2258">
        <v>40</v>
      </c>
      <c r="H2258" t="s">
        <v>15</v>
      </c>
      <c r="I2258" t="s">
        <v>16</v>
      </c>
      <c r="J2258" t="s">
        <v>17</v>
      </c>
      <c r="K2258" s="1">
        <v>4.99</v>
      </c>
      <c r="L2258" s="1">
        <f t="shared" si="35"/>
        <v>49.900000000000006</v>
      </c>
    </row>
    <row r="2259" spans="1:12" x14ac:dyDescent="0.25">
      <c r="A2259" t="s">
        <v>1956</v>
      </c>
      <c r="D2259" t="s">
        <v>1957</v>
      </c>
      <c r="E2259" t="s">
        <v>1958</v>
      </c>
      <c r="F2259">
        <v>5</v>
      </c>
      <c r="G2259">
        <v>40</v>
      </c>
      <c r="H2259" t="s">
        <v>15</v>
      </c>
      <c r="I2259" t="s">
        <v>16</v>
      </c>
      <c r="J2259" t="s">
        <v>17</v>
      </c>
      <c r="K2259" s="1">
        <v>4.99</v>
      </c>
      <c r="L2259" s="1">
        <f t="shared" si="35"/>
        <v>24.950000000000003</v>
      </c>
    </row>
    <row r="2260" spans="1:12" x14ac:dyDescent="0.25">
      <c r="A2260" t="s">
        <v>1956</v>
      </c>
      <c r="D2260" t="s">
        <v>1957</v>
      </c>
      <c r="E2260" t="s">
        <v>1958</v>
      </c>
      <c r="F2260">
        <v>13</v>
      </c>
      <c r="G2260">
        <v>40</v>
      </c>
      <c r="H2260" t="s">
        <v>15</v>
      </c>
      <c r="I2260" t="s">
        <v>16</v>
      </c>
      <c r="J2260" t="s">
        <v>17</v>
      </c>
      <c r="K2260" s="1">
        <v>4.99</v>
      </c>
      <c r="L2260" s="1">
        <f t="shared" si="35"/>
        <v>64.87</v>
      </c>
    </row>
    <row r="2261" spans="1:12" x14ac:dyDescent="0.25">
      <c r="A2261" t="s">
        <v>1956</v>
      </c>
      <c r="D2261" t="s">
        <v>1957</v>
      </c>
      <c r="E2261" t="s">
        <v>1958</v>
      </c>
      <c r="F2261">
        <v>20</v>
      </c>
      <c r="G2261">
        <v>40</v>
      </c>
      <c r="H2261" t="s">
        <v>15</v>
      </c>
      <c r="I2261" t="s">
        <v>16</v>
      </c>
      <c r="J2261" t="s">
        <v>17</v>
      </c>
      <c r="K2261" s="1">
        <v>4.99</v>
      </c>
      <c r="L2261" s="1">
        <f t="shared" si="35"/>
        <v>99.800000000000011</v>
      </c>
    </row>
    <row r="2262" spans="1:12" x14ac:dyDescent="0.25">
      <c r="A2262" t="s">
        <v>1967</v>
      </c>
      <c r="C2262">
        <v>9558386190064</v>
      </c>
      <c r="D2262" t="s">
        <v>1968</v>
      </c>
      <c r="E2262" t="s">
        <v>1969</v>
      </c>
      <c r="F2262">
        <v>5</v>
      </c>
      <c r="G2262">
        <v>199.99979999999999</v>
      </c>
      <c r="H2262" t="s">
        <v>15</v>
      </c>
      <c r="I2262" t="s">
        <v>16</v>
      </c>
      <c r="J2262" t="s">
        <v>17</v>
      </c>
      <c r="K2262" s="1">
        <v>4.99</v>
      </c>
      <c r="L2262" s="1">
        <f t="shared" si="35"/>
        <v>24.950000000000003</v>
      </c>
    </row>
    <row r="2263" spans="1:12" x14ac:dyDescent="0.25">
      <c r="A2263" t="s">
        <v>1967</v>
      </c>
      <c r="C2263">
        <v>9558386190064</v>
      </c>
      <c r="D2263" t="s">
        <v>1968</v>
      </c>
      <c r="E2263" t="s">
        <v>1969</v>
      </c>
      <c r="F2263">
        <v>1</v>
      </c>
      <c r="G2263">
        <v>199.99979999999999</v>
      </c>
      <c r="H2263" t="s">
        <v>15</v>
      </c>
      <c r="I2263" t="s">
        <v>16</v>
      </c>
      <c r="J2263" t="s">
        <v>17</v>
      </c>
      <c r="K2263" s="1">
        <v>4.99</v>
      </c>
      <c r="L2263" s="1">
        <f t="shared" si="35"/>
        <v>4.99</v>
      </c>
    </row>
    <row r="2264" spans="1:12" x14ac:dyDescent="0.25">
      <c r="A2264" t="s">
        <v>1967</v>
      </c>
      <c r="C2264">
        <v>9558386190064</v>
      </c>
      <c r="D2264" t="s">
        <v>1968</v>
      </c>
      <c r="E2264" t="s">
        <v>1969</v>
      </c>
      <c r="F2264">
        <v>10</v>
      </c>
      <c r="G2264">
        <v>199.99979999999999</v>
      </c>
      <c r="H2264" t="s">
        <v>15</v>
      </c>
      <c r="I2264" t="s">
        <v>16</v>
      </c>
      <c r="J2264" t="s">
        <v>17</v>
      </c>
      <c r="K2264" s="1">
        <v>4.99</v>
      </c>
      <c r="L2264" s="1">
        <f t="shared" si="35"/>
        <v>49.900000000000006</v>
      </c>
    </row>
    <row r="2265" spans="1:12" x14ac:dyDescent="0.25">
      <c r="A2265" t="s">
        <v>2061</v>
      </c>
      <c r="C2265">
        <v>8720256238119</v>
      </c>
      <c r="D2265" t="s">
        <v>2061</v>
      </c>
      <c r="E2265" t="s">
        <v>2062</v>
      </c>
      <c r="F2265">
        <v>1</v>
      </c>
      <c r="G2265">
        <v>20</v>
      </c>
      <c r="H2265" t="s">
        <v>15</v>
      </c>
      <c r="I2265" t="s">
        <v>16</v>
      </c>
      <c r="J2265" t="s">
        <v>17</v>
      </c>
      <c r="K2265" s="1">
        <v>4.99</v>
      </c>
      <c r="L2265" s="1">
        <f t="shared" si="35"/>
        <v>4.99</v>
      </c>
    </row>
    <row r="2266" spans="1:12" x14ac:dyDescent="0.25">
      <c r="A2266" t="s">
        <v>2066</v>
      </c>
      <c r="C2266">
        <v>4251450919893</v>
      </c>
      <c r="D2266" t="s">
        <v>2067</v>
      </c>
      <c r="E2266" t="s">
        <v>2068</v>
      </c>
      <c r="F2266">
        <v>1</v>
      </c>
      <c r="G2266">
        <v>109.9999</v>
      </c>
      <c r="H2266" t="s">
        <v>15</v>
      </c>
      <c r="I2266" t="s">
        <v>16</v>
      </c>
      <c r="J2266" t="s">
        <v>17</v>
      </c>
      <c r="K2266" s="1">
        <v>4.99</v>
      </c>
      <c r="L2266" s="1">
        <f t="shared" si="35"/>
        <v>4.99</v>
      </c>
    </row>
    <row r="2267" spans="1:12" x14ac:dyDescent="0.25">
      <c r="A2267" t="s">
        <v>2207</v>
      </c>
      <c r="C2267">
        <v>3660380018865</v>
      </c>
      <c r="D2267" t="s">
        <v>2208</v>
      </c>
      <c r="E2267" t="s">
        <v>2209</v>
      </c>
      <c r="F2267">
        <v>1</v>
      </c>
      <c r="G2267">
        <v>99.999899999999997</v>
      </c>
      <c r="H2267" t="s">
        <v>15</v>
      </c>
      <c r="I2267" t="s">
        <v>16</v>
      </c>
      <c r="J2267" t="s">
        <v>17</v>
      </c>
      <c r="K2267" s="1">
        <v>4.99</v>
      </c>
      <c r="L2267" s="1">
        <f t="shared" si="35"/>
        <v>4.99</v>
      </c>
    </row>
    <row r="2268" spans="1:12" x14ac:dyDescent="0.25">
      <c r="A2268" t="s">
        <v>2210</v>
      </c>
      <c r="C2268">
        <v>4036159522953</v>
      </c>
      <c r="D2268" t="s">
        <v>2210</v>
      </c>
      <c r="E2268" t="s">
        <v>2211</v>
      </c>
      <c r="F2268">
        <v>1</v>
      </c>
      <c r="G2268">
        <v>40</v>
      </c>
      <c r="H2268" t="s">
        <v>15</v>
      </c>
      <c r="I2268" t="s">
        <v>16</v>
      </c>
      <c r="J2268" t="s">
        <v>17</v>
      </c>
      <c r="K2268" s="1">
        <v>4.99</v>
      </c>
      <c r="L2268" s="1">
        <f t="shared" si="35"/>
        <v>4.99</v>
      </c>
    </row>
    <row r="2269" spans="1:12" x14ac:dyDescent="0.25">
      <c r="A2269" t="s">
        <v>2212</v>
      </c>
      <c r="C2269">
        <v>4036159456234</v>
      </c>
      <c r="D2269" t="s">
        <v>2213</v>
      </c>
      <c r="E2269" t="s">
        <v>2214</v>
      </c>
      <c r="F2269">
        <v>1</v>
      </c>
      <c r="G2269">
        <v>19.9998</v>
      </c>
      <c r="H2269" t="s">
        <v>15</v>
      </c>
      <c r="I2269" t="s">
        <v>16</v>
      </c>
      <c r="J2269" t="s">
        <v>17</v>
      </c>
      <c r="K2269" s="1">
        <v>4.99</v>
      </c>
      <c r="L2269" s="1">
        <f t="shared" si="35"/>
        <v>4.99</v>
      </c>
    </row>
    <row r="2270" spans="1:12" x14ac:dyDescent="0.25">
      <c r="A2270" t="s">
        <v>2262</v>
      </c>
      <c r="B2270">
        <v>794587108074</v>
      </c>
      <c r="C2270">
        <v>794587108074</v>
      </c>
      <c r="D2270" t="s">
        <v>2263</v>
      </c>
      <c r="E2270" t="s">
        <v>2264</v>
      </c>
      <c r="F2270">
        <v>1</v>
      </c>
      <c r="G2270">
        <v>20</v>
      </c>
      <c r="H2270" t="s">
        <v>15</v>
      </c>
      <c r="I2270" t="s">
        <v>726</v>
      </c>
      <c r="J2270" t="s">
        <v>17</v>
      </c>
      <c r="K2270" s="1">
        <v>4.99</v>
      </c>
      <c r="L2270" s="1">
        <f t="shared" si="35"/>
        <v>4.99</v>
      </c>
    </row>
    <row r="2271" spans="1:12" x14ac:dyDescent="0.25">
      <c r="A2271" t="s">
        <v>2380</v>
      </c>
      <c r="C2271">
        <v>5902230748446</v>
      </c>
      <c r="D2271" t="s">
        <v>2380</v>
      </c>
      <c r="E2271" t="s">
        <v>2381</v>
      </c>
      <c r="F2271">
        <v>1</v>
      </c>
      <c r="G2271">
        <v>20</v>
      </c>
      <c r="H2271" t="s">
        <v>15</v>
      </c>
      <c r="I2271" t="s">
        <v>16</v>
      </c>
      <c r="J2271" t="s">
        <v>17</v>
      </c>
      <c r="K2271" s="1">
        <v>4.99</v>
      </c>
      <c r="L2271" s="1">
        <f t="shared" si="35"/>
        <v>4.99</v>
      </c>
    </row>
    <row r="2272" spans="1:12" x14ac:dyDescent="0.25">
      <c r="A2272" t="s">
        <v>2458</v>
      </c>
      <c r="D2272" t="s">
        <v>2459</v>
      </c>
      <c r="E2272" t="s">
        <v>2460</v>
      </c>
      <c r="F2272">
        <v>1</v>
      </c>
      <c r="G2272">
        <v>40</v>
      </c>
      <c r="H2272" t="s">
        <v>15</v>
      </c>
      <c r="I2272" t="s">
        <v>16</v>
      </c>
      <c r="J2272" t="s">
        <v>17</v>
      </c>
      <c r="K2272" s="1">
        <v>4.99</v>
      </c>
      <c r="L2272" s="1">
        <f t="shared" si="35"/>
        <v>4.99</v>
      </c>
    </row>
    <row r="2273" spans="1:12" x14ac:dyDescent="0.25">
      <c r="A2273" t="s">
        <v>2467</v>
      </c>
      <c r="D2273" t="s">
        <v>2468</v>
      </c>
      <c r="E2273" t="s">
        <v>2469</v>
      </c>
      <c r="F2273">
        <v>1</v>
      </c>
      <c r="G2273">
        <v>89.999899999999997</v>
      </c>
      <c r="H2273" t="s">
        <v>15</v>
      </c>
      <c r="I2273" t="s">
        <v>16</v>
      </c>
      <c r="J2273" t="s">
        <v>17</v>
      </c>
      <c r="K2273" s="1">
        <v>4.99</v>
      </c>
      <c r="L2273" s="1">
        <f t="shared" si="35"/>
        <v>4.99</v>
      </c>
    </row>
    <row r="2274" spans="1:12" x14ac:dyDescent="0.25">
      <c r="A2274" t="s">
        <v>2536</v>
      </c>
      <c r="C2274">
        <v>5904484368470</v>
      </c>
      <c r="D2274" t="s">
        <v>2536</v>
      </c>
      <c r="E2274" t="s">
        <v>2537</v>
      </c>
      <c r="F2274">
        <v>1</v>
      </c>
      <c r="G2274">
        <v>149.9999</v>
      </c>
      <c r="H2274" t="s">
        <v>15</v>
      </c>
      <c r="I2274" t="s">
        <v>16</v>
      </c>
      <c r="J2274" t="s">
        <v>17</v>
      </c>
      <c r="K2274" s="1">
        <v>4.99</v>
      </c>
      <c r="L2274" s="1">
        <f t="shared" si="35"/>
        <v>4.99</v>
      </c>
    </row>
    <row r="2275" spans="1:12" x14ac:dyDescent="0.25">
      <c r="A2275" t="s">
        <v>2547</v>
      </c>
      <c r="B2275">
        <v>723849628562</v>
      </c>
      <c r="C2275">
        <v>723849628562</v>
      </c>
      <c r="D2275" t="s">
        <v>2548</v>
      </c>
      <c r="E2275" t="s">
        <v>2549</v>
      </c>
      <c r="F2275">
        <v>1</v>
      </c>
      <c r="G2275">
        <v>30</v>
      </c>
      <c r="H2275" t="s">
        <v>15</v>
      </c>
      <c r="I2275" t="s">
        <v>16</v>
      </c>
      <c r="J2275" t="s">
        <v>17</v>
      </c>
      <c r="K2275" s="1">
        <v>4.99</v>
      </c>
      <c r="L2275" s="1">
        <f t="shared" si="35"/>
        <v>4.99</v>
      </c>
    </row>
    <row r="2276" spans="1:12" x14ac:dyDescent="0.25">
      <c r="A2276" t="s">
        <v>2629</v>
      </c>
      <c r="B2276">
        <v>789964092725</v>
      </c>
      <c r="C2276">
        <v>789964092725</v>
      </c>
      <c r="D2276" t="s">
        <v>2630</v>
      </c>
      <c r="E2276" t="s">
        <v>2631</v>
      </c>
      <c r="F2276">
        <v>1</v>
      </c>
      <c r="G2276">
        <v>99.999899999999997</v>
      </c>
      <c r="H2276" t="s">
        <v>15</v>
      </c>
      <c r="I2276" t="s">
        <v>82</v>
      </c>
      <c r="J2276" t="s">
        <v>17</v>
      </c>
      <c r="K2276" s="1">
        <v>4.99</v>
      </c>
      <c r="L2276" s="1">
        <f t="shared" si="35"/>
        <v>4.99</v>
      </c>
    </row>
    <row r="2277" spans="1:12" x14ac:dyDescent="0.25">
      <c r="A2277" t="s">
        <v>2712</v>
      </c>
      <c r="C2277">
        <v>5051124425021</v>
      </c>
      <c r="D2277" t="s">
        <v>2712</v>
      </c>
      <c r="E2277" t="s">
        <v>2713</v>
      </c>
      <c r="F2277">
        <v>1</v>
      </c>
      <c r="G2277">
        <v>79.999899999999997</v>
      </c>
      <c r="H2277" t="s">
        <v>15</v>
      </c>
      <c r="I2277" t="s">
        <v>16</v>
      </c>
      <c r="J2277" t="s">
        <v>17</v>
      </c>
      <c r="K2277" s="1">
        <v>4.99</v>
      </c>
      <c r="L2277" s="1">
        <f t="shared" si="35"/>
        <v>4.99</v>
      </c>
    </row>
    <row r="2278" spans="1:12" x14ac:dyDescent="0.25">
      <c r="A2278" t="s">
        <v>2726</v>
      </c>
      <c r="C2278">
        <v>4038732778542</v>
      </c>
      <c r="D2278" t="s">
        <v>2726</v>
      </c>
      <c r="E2278" t="s">
        <v>2727</v>
      </c>
      <c r="F2278">
        <v>1</v>
      </c>
      <c r="G2278">
        <v>30</v>
      </c>
      <c r="H2278" t="s">
        <v>15</v>
      </c>
      <c r="I2278" t="s">
        <v>16</v>
      </c>
      <c r="J2278" t="s">
        <v>17</v>
      </c>
      <c r="K2278" s="1">
        <v>4.99</v>
      </c>
      <c r="L2278" s="1">
        <f t="shared" si="35"/>
        <v>4.99</v>
      </c>
    </row>
    <row r="2279" spans="1:12" x14ac:dyDescent="0.25">
      <c r="A2279" t="s">
        <v>2731</v>
      </c>
      <c r="B2279">
        <v>779186918675</v>
      </c>
      <c r="C2279">
        <v>779186918675</v>
      </c>
      <c r="D2279" t="s">
        <v>2732</v>
      </c>
      <c r="E2279" t="s">
        <v>2733</v>
      </c>
      <c r="F2279">
        <v>1</v>
      </c>
      <c r="G2279">
        <v>30</v>
      </c>
      <c r="H2279" t="s">
        <v>15</v>
      </c>
      <c r="I2279" t="s">
        <v>16</v>
      </c>
      <c r="J2279" t="s">
        <v>17</v>
      </c>
      <c r="K2279" s="1">
        <v>4.99</v>
      </c>
      <c r="L2279" s="1">
        <f t="shared" si="35"/>
        <v>4.99</v>
      </c>
    </row>
    <row r="2280" spans="1:12" x14ac:dyDescent="0.25">
      <c r="A2280" t="s">
        <v>1400</v>
      </c>
      <c r="D2280" t="s">
        <v>1401</v>
      </c>
      <c r="E2280" t="s">
        <v>1404</v>
      </c>
      <c r="F2280">
        <v>2</v>
      </c>
      <c r="G2280">
        <v>10</v>
      </c>
      <c r="H2280" t="s">
        <v>15</v>
      </c>
      <c r="I2280" t="s">
        <v>82</v>
      </c>
      <c r="J2280" t="s">
        <v>17</v>
      </c>
      <c r="K2280" s="1">
        <v>4.99</v>
      </c>
      <c r="L2280" s="1">
        <f t="shared" si="35"/>
        <v>9.98</v>
      </c>
    </row>
    <row r="2281" spans="1:12" x14ac:dyDescent="0.25">
      <c r="A2281" t="s">
        <v>2998</v>
      </c>
      <c r="D2281" t="s">
        <v>2999</v>
      </c>
      <c r="E2281" t="s">
        <v>1404</v>
      </c>
      <c r="F2281">
        <v>1</v>
      </c>
      <c r="G2281">
        <v>20</v>
      </c>
      <c r="H2281" t="s">
        <v>15</v>
      </c>
      <c r="I2281" t="s">
        <v>82</v>
      </c>
      <c r="J2281" t="s">
        <v>17</v>
      </c>
      <c r="K2281" s="1">
        <v>4.99</v>
      </c>
      <c r="L2281" s="1">
        <f t="shared" si="35"/>
        <v>4.99</v>
      </c>
    </row>
    <row r="2282" spans="1:12" x14ac:dyDescent="0.25">
      <c r="A2282" t="s">
        <v>3058</v>
      </c>
      <c r="B2282">
        <v>717186775041</v>
      </c>
      <c r="C2282">
        <v>717186775041</v>
      </c>
      <c r="D2282" t="s">
        <v>3059</v>
      </c>
      <c r="E2282" t="s">
        <v>3060</v>
      </c>
      <c r="F2282">
        <v>1</v>
      </c>
      <c r="G2282">
        <v>60</v>
      </c>
      <c r="H2282" t="s">
        <v>15</v>
      </c>
      <c r="I2282" t="s">
        <v>16</v>
      </c>
      <c r="J2282" t="s">
        <v>17</v>
      </c>
      <c r="K2282" s="1">
        <v>4.99</v>
      </c>
      <c r="L2282" s="1">
        <f t="shared" si="35"/>
        <v>4.99</v>
      </c>
    </row>
    <row r="2283" spans="1:12" x14ac:dyDescent="0.25">
      <c r="A2283" t="s">
        <v>3132</v>
      </c>
      <c r="B2283">
        <v>755404616073</v>
      </c>
      <c r="C2283">
        <v>755404616073</v>
      </c>
      <c r="D2283" t="s">
        <v>3133</v>
      </c>
      <c r="E2283" t="s">
        <v>3134</v>
      </c>
      <c r="F2283">
        <v>1</v>
      </c>
      <c r="G2283">
        <v>69.999899999999997</v>
      </c>
      <c r="H2283" t="s">
        <v>15</v>
      </c>
      <c r="I2283" t="s">
        <v>82</v>
      </c>
      <c r="J2283" t="s">
        <v>17</v>
      </c>
      <c r="K2283" s="1">
        <v>4.99</v>
      </c>
      <c r="L2283" s="1">
        <f t="shared" si="35"/>
        <v>4.99</v>
      </c>
    </row>
    <row r="2284" spans="1:12" x14ac:dyDescent="0.25">
      <c r="A2284" t="s">
        <v>3159</v>
      </c>
      <c r="B2284">
        <v>784126455868</v>
      </c>
      <c r="C2284">
        <v>784126455868</v>
      </c>
      <c r="D2284" t="s">
        <v>3160</v>
      </c>
      <c r="E2284" t="s">
        <v>3161</v>
      </c>
      <c r="F2284">
        <v>8</v>
      </c>
      <c r="G2284">
        <v>69.999899999999997</v>
      </c>
      <c r="H2284" t="s">
        <v>15</v>
      </c>
      <c r="I2284" t="s">
        <v>82</v>
      </c>
      <c r="J2284" t="s">
        <v>17</v>
      </c>
      <c r="K2284" s="1">
        <v>4.99</v>
      </c>
      <c r="L2284" s="1">
        <f t="shared" si="35"/>
        <v>39.92</v>
      </c>
    </row>
    <row r="2285" spans="1:12" x14ac:dyDescent="0.25">
      <c r="A2285" t="s">
        <v>3159</v>
      </c>
      <c r="B2285">
        <v>784126455868</v>
      </c>
      <c r="C2285">
        <v>784126455868</v>
      </c>
      <c r="D2285" t="s">
        <v>3160</v>
      </c>
      <c r="E2285" t="s">
        <v>3161</v>
      </c>
      <c r="F2285">
        <v>5</v>
      </c>
      <c r="G2285">
        <v>69.999899999999997</v>
      </c>
      <c r="H2285" t="s">
        <v>15</v>
      </c>
      <c r="I2285" t="s">
        <v>82</v>
      </c>
      <c r="J2285" t="s">
        <v>17</v>
      </c>
      <c r="K2285" s="1">
        <v>4.99</v>
      </c>
      <c r="L2285" s="1">
        <f t="shared" si="35"/>
        <v>24.950000000000003</v>
      </c>
    </row>
    <row r="2286" spans="1:12" x14ac:dyDescent="0.25">
      <c r="A2286" t="s">
        <v>3159</v>
      </c>
      <c r="B2286">
        <v>784126455868</v>
      </c>
      <c r="C2286">
        <v>784126455868</v>
      </c>
      <c r="D2286" t="s">
        <v>3160</v>
      </c>
      <c r="E2286" t="s">
        <v>3161</v>
      </c>
      <c r="F2286">
        <v>7</v>
      </c>
      <c r="G2286">
        <v>69.999899999999997</v>
      </c>
      <c r="H2286" t="s">
        <v>15</v>
      </c>
      <c r="I2286" t="s">
        <v>82</v>
      </c>
      <c r="J2286" t="s">
        <v>17</v>
      </c>
      <c r="K2286" s="1">
        <v>4.99</v>
      </c>
      <c r="L2286" s="1">
        <f t="shared" si="35"/>
        <v>34.93</v>
      </c>
    </row>
    <row r="2287" spans="1:12" x14ac:dyDescent="0.25">
      <c r="A2287" t="s">
        <v>3159</v>
      </c>
      <c r="B2287">
        <v>784126455868</v>
      </c>
      <c r="C2287">
        <v>784126455868</v>
      </c>
      <c r="D2287" t="s">
        <v>3160</v>
      </c>
      <c r="E2287" t="s">
        <v>3161</v>
      </c>
      <c r="F2287">
        <v>1</v>
      </c>
      <c r="G2287">
        <v>69.999899999999997</v>
      </c>
      <c r="H2287" t="s">
        <v>15</v>
      </c>
      <c r="I2287" t="s">
        <v>82</v>
      </c>
      <c r="J2287" t="s">
        <v>17</v>
      </c>
      <c r="K2287" s="1">
        <v>4.99</v>
      </c>
      <c r="L2287" s="1">
        <f t="shared" si="35"/>
        <v>4.99</v>
      </c>
    </row>
    <row r="2288" spans="1:12" x14ac:dyDescent="0.25">
      <c r="A2288" t="s">
        <v>3159</v>
      </c>
      <c r="B2288">
        <v>784126455868</v>
      </c>
      <c r="C2288">
        <v>784126455868</v>
      </c>
      <c r="D2288" t="s">
        <v>3160</v>
      </c>
      <c r="E2288" t="s">
        <v>3161</v>
      </c>
      <c r="F2288">
        <v>3</v>
      </c>
      <c r="G2288">
        <v>69.999899999999997</v>
      </c>
      <c r="H2288" t="s">
        <v>15</v>
      </c>
      <c r="I2288" t="s">
        <v>82</v>
      </c>
      <c r="J2288" t="s">
        <v>17</v>
      </c>
      <c r="K2288" s="1">
        <v>4.99</v>
      </c>
      <c r="L2288" s="1">
        <f t="shared" si="35"/>
        <v>14.97</v>
      </c>
    </row>
    <row r="2289" spans="1:12" x14ac:dyDescent="0.25">
      <c r="A2289" t="s">
        <v>3159</v>
      </c>
      <c r="B2289">
        <v>784126455868</v>
      </c>
      <c r="C2289">
        <v>784126455868</v>
      </c>
      <c r="D2289" t="s">
        <v>3160</v>
      </c>
      <c r="E2289" t="s">
        <v>3161</v>
      </c>
      <c r="F2289">
        <v>1</v>
      </c>
      <c r="G2289">
        <v>69.999899999999997</v>
      </c>
      <c r="H2289" t="s">
        <v>15</v>
      </c>
      <c r="I2289" t="s">
        <v>82</v>
      </c>
      <c r="J2289" t="s">
        <v>17</v>
      </c>
      <c r="K2289" s="1">
        <v>4.99</v>
      </c>
      <c r="L2289" s="1">
        <f t="shared" si="35"/>
        <v>4.99</v>
      </c>
    </row>
    <row r="2290" spans="1:12" x14ac:dyDescent="0.25">
      <c r="A2290" t="s">
        <v>3159</v>
      </c>
      <c r="B2290">
        <v>784126455868</v>
      </c>
      <c r="C2290">
        <v>784126455868</v>
      </c>
      <c r="D2290" t="s">
        <v>3160</v>
      </c>
      <c r="E2290" t="s">
        <v>3161</v>
      </c>
      <c r="F2290">
        <v>3</v>
      </c>
      <c r="G2290">
        <v>69.999899999999997</v>
      </c>
      <c r="H2290" t="s">
        <v>15</v>
      </c>
      <c r="I2290" t="s">
        <v>82</v>
      </c>
      <c r="J2290" t="s">
        <v>17</v>
      </c>
      <c r="K2290" s="1">
        <v>4.99</v>
      </c>
      <c r="L2290" s="1">
        <f t="shared" si="35"/>
        <v>14.97</v>
      </c>
    </row>
    <row r="2291" spans="1:12" x14ac:dyDescent="0.25">
      <c r="A2291" t="s">
        <v>3159</v>
      </c>
      <c r="B2291">
        <v>784126455868</v>
      </c>
      <c r="C2291">
        <v>784126455868</v>
      </c>
      <c r="D2291" t="s">
        <v>3160</v>
      </c>
      <c r="E2291" t="s">
        <v>3161</v>
      </c>
      <c r="F2291">
        <v>2</v>
      </c>
      <c r="G2291">
        <v>69.999899999999997</v>
      </c>
      <c r="H2291" t="s">
        <v>15</v>
      </c>
      <c r="I2291" t="s">
        <v>82</v>
      </c>
      <c r="J2291" t="s">
        <v>17</v>
      </c>
      <c r="K2291" s="1">
        <v>4.99</v>
      </c>
      <c r="L2291" s="1">
        <f t="shared" si="35"/>
        <v>9.98</v>
      </c>
    </row>
    <row r="2292" spans="1:12" x14ac:dyDescent="0.25">
      <c r="A2292" t="s">
        <v>3159</v>
      </c>
      <c r="B2292">
        <v>784126455868</v>
      </c>
      <c r="C2292">
        <v>784126455868</v>
      </c>
      <c r="D2292" t="s">
        <v>3160</v>
      </c>
      <c r="E2292" t="s">
        <v>3161</v>
      </c>
      <c r="F2292">
        <v>10</v>
      </c>
      <c r="G2292">
        <v>69.999899999999997</v>
      </c>
      <c r="H2292" t="s">
        <v>15</v>
      </c>
      <c r="I2292" t="s">
        <v>82</v>
      </c>
      <c r="J2292" t="s">
        <v>17</v>
      </c>
      <c r="K2292" s="1">
        <v>4.99</v>
      </c>
      <c r="L2292" s="1">
        <f t="shared" si="35"/>
        <v>49.900000000000006</v>
      </c>
    </row>
    <row r="2293" spans="1:12" x14ac:dyDescent="0.25">
      <c r="A2293" t="s">
        <v>3189</v>
      </c>
      <c r="D2293" t="s">
        <v>3190</v>
      </c>
      <c r="E2293" t="s">
        <v>3191</v>
      </c>
      <c r="F2293">
        <v>1</v>
      </c>
      <c r="G2293">
        <v>229.99979999999999</v>
      </c>
      <c r="H2293" t="s">
        <v>15</v>
      </c>
      <c r="I2293" t="s">
        <v>82</v>
      </c>
      <c r="J2293" t="s">
        <v>17</v>
      </c>
      <c r="K2293" s="1">
        <v>4.99</v>
      </c>
      <c r="L2293" s="1">
        <f t="shared" si="35"/>
        <v>4.99</v>
      </c>
    </row>
    <row r="2295" spans="1:12" x14ac:dyDescent="0.25">
      <c r="F2295" s="4">
        <f>SUM(F2:F2294)</f>
        <v>4333</v>
      </c>
      <c r="L2295" s="5">
        <f>SUM(L2:L2294)</f>
        <v>88881.670000003491</v>
      </c>
    </row>
  </sheetData>
  <autoFilter ref="A1:L2293">
    <sortState ref="A2:L2293">
      <sortCondition descending="1" ref="K1:K2293"/>
    </sortState>
  </autoFilter>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ORDER 52</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office</cp:lastModifiedBy>
  <dcterms:created xsi:type="dcterms:W3CDTF">2022-03-15T05:51:30Z</dcterms:created>
  <dcterms:modified xsi:type="dcterms:W3CDTF">2022-03-17T12:34:52Z</dcterms:modified>
</cp:coreProperties>
</file>